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67 lahmacun\"/>
    </mc:Choice>
  </mc:AlternateContent>
  <xr:revisionPtr revIDLastSave="0" documentId="13_ncr:1_{8D0E48DA-840E-4F2B-BB21-FCD15500C61B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yatırım" sheetId="3" r:id="rId1"/>
    <sheet name="lahmacun" sheetId="1" r:id="rId2"/>
    <sheet name="dolar" sheetId="2" r:id="rId3"/>
    <sheet name="altın" sheetId="4" r:id="rId4"/>
    <sheet name="bist" sheetId="5" r:id="rId5"/>
    <sheet name="tüf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12" i="6"/>
  <c r="C2" i="6"/>
  <c r="H3" i="1"/>
  <c r="H4" i="1"/>
  <c r="H5" i="1"/>
  <c r="H6" i="1"/>
  <c r="H7" i="1"/>
  <c r="H8" i="1"/>
  <c r="H9" i="1"/>
  <c r="H10" i="1"/>
  <c r="H11" i="1"/>
  <c r="H12" i="1"/>
  <c r="H2" i="1"/>
  <c r="G4" i="1"/>
  <c r="G5" i="1"/>
  <c r="G6" i="1"/>
  <c r="G7" i="1"/>
  <c r="G8" i="1"/>
  <c r="G9" i="1"/>
  <c r="G10" i="1"/>
  <c r="G11" i="1"/>
  <c r="G12" i="1"/>
  <c r="G3" i="1"/>
  <c r="C2" i="3"/>
  <c r="C3" i="3"/>
  <c r="C4" i="3"/>
  <c r="C5" i="3"/>
  <c r="B5" i="3"/>
  <c r="B4" i="3"/>
  <c r="B3" i="3"/>
  <c r="B2" i="3"/>
  <c r="D3" i="1"/>
  <c r="D4" i="1"/>
  <c r="D5" i="1"/>
  <c r="D6" i="1"/>
  <c r="D7" i="1"/>
  <c r="D8" i="1"/>
  <c r="D9" i="1"/>
  <c r="D10" i="1"/>
  <c r="D11" i="1"/>
  <c r="D12" i="1"/>
  <c r="D13" i="1"/>
  <c r="D2" i="1"/>
  <c r="C3" i="1"/>
  <c r="C4" i="1"/>
  <c r="C5" i="1"/>
  <c r="C6" i="1"/>
  <c r="C7" i="1"/>
  <c r="C8" i="1"/>
  <c r="C9" i="1"/>
  <c r="C10" i="1"/>
  <c r="C11" i="1"/>
  <c r="C12" i="1"/>
  <c r="C13" i="1"/>
  <c r="C2" i="1"/>
</calcChain>
</file>

<file path=xl/sharedStrings.xml><?xml version="1.0" encoding="utf-8"?>
<sst xmlns="http://schemas.openxmlformats.org/spreadsheetml/2006/main" count="23" uniqueCount="15">
  <si>
    <t>Tarih</t>
  </si>
  <si>
    <t>TL</t>
  </si>
  <si>
    <t>USD</t>
  </si>
  <si>
    <t>Açılış</t>
  </si>
  <si>
    <t>USD/TRY</t>
  </si>
  <si>
    <t>Yatırım</t>
  </si>
  <si>
    <t>Lahmacun</t>
  </si>
  <si>
    <t>Altın</t>
  </si>
  <si>
    <t>BIST100</t>
  </si>
  <si>
    <t>Adet</t>
  </si>
  <si>
    <t>Bugünkü Değer</t>
  </si>
  <si>
    <t>TÜFE</t>
  </si>
  <si>
    <t>LAHMACUN</t>
  </si>
  <si>
    <t>Ara Değer Tahmini</t>
  </si>
  <si>
    <t>Artış Oranı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</si>
</sst>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202122"/>
      <name val="Arial"/>
      <family val="2"/>
    </font>
    <font>
      <sz val="9.9"/>
      <color rgb="FF2021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lahmacun!$B$1</c:f>
              <c:strCache>
                <c:ptCount val="1"/>
                <c:pt idx="0">
                  <c:v>TL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lahmacun!$A$2:$A$13</c:f>
              <c:numCache>
                <c:formatCode>m/d/yyyy</c:formatCode>
                <c:ptCount val="12"/>
                <c:pt idx="0">
                  <c:v>41275</c:v>
                </c:pt>
                <c:pt idx="1">
                  <c:v>42376</c:v>
                </c:pt>
                <c:pt idx="2">
                  <c:v>43499</c:v>
                </c:pt>
                <c:pt idx="3">
                  <c:v>43561</c:v>
                </c:pt>
                <c:pt idx="4">
                  <c:v>44077</c:v>
                </c:pt>
                <c:pt idx="5">
                  <c:v>44382</c:v>
                </c:pt>
                <c:pt idx="6">
                  <c:v>44514</c:v>
                </c:pt>
                <c:pt idx="7">
                  <c:v>44538</c:v>
                </c:pt>
                <c:pt idx="8">
                  <c:v>44703</c:v>
                </c:pt>
                <c:pt idx="9">
                  <c:v>45029</c:v>
                </c:pt>
                <c:pt idx="10">
                  <c:v>45216</c:v>
                </c:pt>
                <c:pt idx="11">
                  <c:v>45231</c:v>
                </c:pt>
              </c:numCache>
            </c:numRef>
          </c:cat>
          <c:val>
            <c:numRef>
              <c:f>lahmacun!$B$2:$B$13</c:f>
              <c:numCache>
                <c:formatCode>General</c:formatCode>
                <c:ptCount val="12"/>
                <c:pt idx="0">
                  <c:v>3</c:v>
                </c:pt>
                <c:pt idx="1">
                  <c:v>5.5</c:v>
                </c:pt>
                <c:pt idx="2">
                  <c:v>8</c:v>
                </c:pt>
                <c:pt idx="3">
                  <c:v>9.5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90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8-4FDF-A81F-41A2D1339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005599"/>
        <c:axId val="337227135"/>
      </c:lineChart>
      <c:dateAx>
        <c:axId val="36600559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37227135"/>
        <c:crosses val="autoZero"/>
        <c:auto val="1"/>
        <c:lblOffset val="100"/>
        <c:baseTimeUnit val="days"/>
      </c:dateAx>
      <c:valAx>
        <c:axId val="33722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600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lahmacun!$D$1</c:f>
              <c:strCache>
                <c:ptCount val="1"/>
                <c:pt idx="0">
                  <c:v>USD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lahmacun!$A$2:$A$13</c:f>
              <c:numCache>
                <c:formatCode>m/d/yyyy</c:formatCode>
                <c:ptCount val="12"/>
                <c:pt idx="0">
                  <c:v>41275</c:v>
                </c:pt>
                <c:pt idx="1">
                  <c:v>42376</c:v>
                </c:pt>
                <c:pt idx="2">
                  <c:v>43499</c:v>
                </c:pt>
                <c:pt idx="3">
                  <c:v>43561</c:v>
                </c:pt>
                <c:pt idx="4">
                  <c:v>44077</c:v>
                </c:pt>
                <c:pt idx="5">
                  <c:v>44382</c:v>
                </c:pt>
                <c:pt idx="6">
                  <c:v>44514</c:v>
                </c:pt>
                <c:pt idx="7">
                  <c:v>44538</c:v>
                </c:pt>
                <c:pt idx="8">
                  <c:v>44703</c:v>
                </c:pt>
                <c:pt idx="9">
                  <c:v>45029</c:v>
                </c:pt>
                <c:pt idx="10">
                  <c:v>45216</c:v>
                </c:pt>
                <c:pt idx="11">
                  <c:v>45231</c:v>
                </c:pt>
              </c:numCache>
            </c:numRef>
          </c:cat>
          <c:val>
            <c:numRef>
              <c:f>lahmacun!$D$2:$D$13</c:f>
              <c:numCache>
                <c:formatCode>General</c:formatCode>
                <c:ptCount val="12"/>
                <c:pt idx="0">
                  <c:v>1.6818971800190614</c:v>
                </c:pt>
                <c:pt idx="1">
                  <c:v>1.8329056553470855</c:v>
                </c:pt>
                <c:pt idx="2">
                  <c:v>1.5508384220219056</c:v>
                </c:pt>
                <c:pt idx="3">
                  <c:v>1.6997674002504919</c:v>
                </c:pt>
                <c:pt idx="4">
                  <c:v>1.3542795232936078</c:v>
                </c:pt>
                <c:pt idx="5">
                  <c:v>1.3813903694068079</c:v>
                </c:pt>
                <c:pt idx="6">
                  <c:v>1.3135691695211535</c:v>
                </c:pt>
                <c:pt idx="7">
                  <c:v>1.4823928785846112</c:v>
                </c:pt>
                <c:pt idx="8">
                  <c:v>1.5737226093579841</c:v>
                </c:pt>
                <c:pt idx="9">
                  <c:v>2.5878845596455635</c:v>
                </c:pt>
                <c:pt idx="10">
                  <c:v>3.22937149254374</c:v>
                </c:pt>
                <c:pt idx="11">
                  <c:v>3.3560129153507563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4-48A3-84A8-4732D37FF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008959"/>
        <c:axId val="337248959"/>
      </c:lineChart>
      <c:dateAx>
        <c:axId val="36600895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37248959"/>
        <c:crosses val="autoZero"/>
        <c:auto val="1"/>
        <c:lblOffset val="100"/>
        <c:baseTimeUnit val="days"/>
      </c:dateAx>
      <c:valAx>
        <c:axId val="33724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600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lahmacun!$B$1</c:f>
              <c:strCache>
                <c:ptCount val="1"/>
                <c:pt idx="0">
                  <c:v>TL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lahmacun!$A$2:$A$13</c:f>
              <c:numCache>
                <c:formatCode>m/d/yyyy</c:formatCode>
                <c:ptCount val="12"/>
                <c:pt idx="0">
                  <c:v>41275</c:v>
                </c:pt>
                <c:pt idx="1">
                  <c:v>42376</c:v>
                </c:pt>
                <c:pt idx="2">
                  <c:v>43499</c:v>
                </c:pt>
                <c:pt idx="3">
                  <c:v>43561</c:v>
                </c:pt>
                <c:pt idx="4">
                  <c:v>44077</c:v>
                </c:pt>
                <c:pt idx="5">
                  <c:v>44382</c:v>
                </c:pt>
                <c:pt idx="6">
                  <c:v>44514</c:v>
                </c:pt>
                <c:pt idx="7">
                  <c:v>44538</c:v>
                </c:pt>
                <c:pt idx="8">
                  <c:v>44703</c:v>
                </c:pt>
                <c:pt idx="9">
                  <c:v>45029</c:v>
                </c:pt>
                <c:pt idx="10">
                  <c:v>45216</c:v>
                </c:pt>
                <c:pt idx="11">
                  <c:v>45231</c:v>
                </c:pt>
              </c:numCache>
            </c:numRef>
          </c:xVal>
          <c:yVal>
            <c:numRef>
              <c:f>lahmacun!$B$2:$B$13</c:f>
              <c:numCache>
                <c:formatCode>General</c:formatCode>
                <c:ptCount val="12"/>
                <c:pt idx="0">
                  <c:v>3</c:v>
                </c:pt>
                <c:pt idx="1">
                  <c:v>5.5</c:v>
                </c:pt>
                <c:pt idx="2">
                  <c:v>8</c:v>
                </c:pt>
                <c:pt idx="3">
                  <c:v>9.5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90</c:v>
                </c:pt>
                <c:pt idx="1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FB-45E9-BB1C-49845B957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407199"/>
        <c:axId val="1839203584"/>
      </c:scatterChart>
      <c:valAx>
        <c:axId val="365407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39203584"/>
        <c:crosses val="autoZero"/>
        <c:crossBetween val="midCat"/>
      </c:valAx>
      <c:valAx>
        <c:axId val="18392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5407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USD/TRY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dolar!$B$1</c:f>
              <c:strCache>
                <c:ptCount val="1"/>
                <c:pt idx="0">
                  <c:v>Açılış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dolar!$A$2:$A$3618</c:f>
              <c:numCache>
                <c:formatCode>m/d/yyyy</c:formatCode>
                <c:ptCount val="3617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41281</c:v>
                </c:pt>
                <c:pt idx="5">
                  <c:v>41282</c:v>
                </c:pt>
                <c:pt idx="6">
                  <c:v>41283</c:v>
                </c:pt>
                <c:pt idx="7">
                  <c:v>41284</c:v>
                </c:pt>
                <c:pt idx="8">
                  <c:v>41285</c:v>
                </c:pt>
                <c:pt idx="9">
                  <c:v>41288</c:v>
                </c:pt>
                <c:pt idx="10">
                  <c:v>41289</c:v>
                </c:pt>
                <c:pt idx="11">
                  <c:v>41290</c:v>
                </c:pt>
                <c:pt idx="12">
                  <c:v>41291</c:v>
                </c:pt>
                <c:pt idx="13">
                  <c:v>41292</c:v>
                </c:pt>
                <c:pt idx="14">
                  <c:v>41295</c:v>
                </c:pt>
                <c:pt idx="15">
                  <c:v>41296</c:v>
                </c:pt>
                <c:pt idx="16">
                  <c:v>41297</c:v>
                </c:pt>
                <c:pt idx="17">
                  <c:v>41298</c:v>
                </c:pt>
                <c:pt idx="18">
                  <c:v>41299</c:v>
                </c:pt>
                <c:pt idx="19">
                  <c:v>41302</c:v>
                </c:pt>
                <c:pt idx="20">
                  <c:v>41303</c:v>
                </c:pt>
                <c:pt idx="21">
                  <c:v>41304</c:v>
                </c:pt>
                <c:pt idx="22">
                  <c:v>41305</c:v>
                </c:pt>
                <c:pt idx="23">
                  <c:v>41306</c:v>
                </c:pt>
                <c:pt idx="24">
                  <c:v>41309</c:v>
                </c:pt>
                <c:pt idx="25">
                  <c:v>41310</c:v>
                </c:pt>
                <c:pt idx="26">
                  <c:v>41311</c:v>
                </c:pt>
                <c:pt idx="27">
                  <c:v>41312</c:v>
                </c:pt>
                <c:pt idx="28">
                  <c:v>41313</c:v>
                </c:pt>
                <c:pt idx="29">
                  <c:v>41316</c:v>
                </c:pt>
                <c:pt idx="30">
                  <c:v>41317</c:v>
                </c:pt>
                <c:pt idx="31">
                  <c:v>41318</c:v>
                </c:pt>
                <c:pt idx="32">
                  <c:v>41319</c:v>
                </c:pt>
                <c:pt idx="33">
                  <c:v>41320</c:v>
                </c:pt>
                <c:pt idx="34">
                  <c:v>41323</c:v>
                </c:pt>
                <c:pt idx="35">
                  <c:v>41324</c:v>
                </c:pt>
                <c:pt idx="36">
                  <c:v>41325</c:v>
                </c:pt>
                <c:pt idx="37">
                  <c:v>41326</c:v>
                </c:pt>
                <c:pt idx="38">
                  <c:v>41327</c:v>
                </c:pt>
                <c:pt idx="39">
                  <c:v>41330</c:v>
                </c:pt>
                <c:pt idx="40">
                  <c:v>41331</c:v>
                </c:pt>
                <c:pt idx="41">
                  <c:v>41332</c:v>
                </c:pt>
                <c:pt idx="42">
                  <c:v>41333</c:v>
                </c:pt>
                <c:pt idx="43">
                  <c:v>41334</c:v>
                </c:pt>
                <c:pt idx="44">
                  <c:v>41337</c:v>
                </c:pt>
                <c:pt idx="45">
                  <c:v>41338</c:v>
                </c:pt>
                <c:pt idx="46">
                  <c:v>41339</c:v>
                </c:pt>
                <c:pt idx="47">
                  <c:v>41340</c:v>
                </c:pt>
                <c:pt idx="48">
                  <c:v>41341</c:v>
                </c:pt>
                <c:pt idx="49">
                  <c:v>41344</c:v>
                </c:pt>
                <c:pt idx="50">
                  <c:v>41345</c:v>
                </c:pt>
                <c:pt idx="51">
                  <c:v>41346</c:v>
                </c:pt>
                <c:pt idx="52">
                  <c:v>41347</c:v>
                </c:pt>
                <c:pt idx="53">
                  <c:v>41348</c:v>
                </c:pt>
                <c:pt idx="54">
                  <c:v>41351</c:v>
                </c:pt>
                <c:pt idx="55">
                  <c:v>41352</c:v>
                </c:pt>
                <c:pt idx="56">
                  <c:v>41353</c:v>
                </c:pt>
                <c:pt idx="57">
                  <c:v>41354</c:v>
                </c:pt>
                <c:pt idx="58">
                  <c:v>41355</c:v>
                </c:pt>
                <c:pt idx="59">
                  <c:v>41358</c:v>
                </c:pt>
                <c:pt idx="60">
                  <c:v>41359</c:v>
                </c:pt>
                <c:pt idx="61">
                  <c:v>41360</c:v>
                </c:pt>
                <c:pt idx="62">
                  <c:v>41361</c:v>
                </c:pt>
                <c:pt idx="63">
                  <c:v>41362</c:v>
                </c:pt>
                <c:pt idx="64">
                  <c:v>41365</c:v>
                </c:pt>
                <c:pt idx="65">
                  <c:v>41366</c:v>
                </c:pt>
                <c:pt idx="66">
                  <c:v>41367</c:v>
                </c:pt>
                <c:pt idx="67">
                  <c:v>41368</c:v>
                </c:pt>
                <c:pt idx="68">
                  <c:v>41369</c:v>
                </c:pt>
                <c:pt idx="69">
                  <c:v>41372</c:v>
                </c:pt>
                <c:pt idx="70">
                  <c:v>41373</c:v>
                </c:pt>
                <c:pt idx="71">
                  <c:v>41374</c:v>
                </c:pt>
                <c:pt idx="72">
                  <c:v>41375</c:v>
                </c:pt>
                <c:pt idx="73">
                  <c:v>41376</c:v>
                </c:pt>
                <c:pt idx="74">
                  <c:v>41379</c:v>
                </c:pt>
                <c:pt idx="75">
                  <c:v>41380</c:v>
                </c:pt>
                <c:pt idx="76">
                  <c:v>41381</c:v>
                </c:pt>
                <c:pt idx="77">
                  <c:v>41382</c:v>
                </c:pt>
                <c:pt idx="78">
                  <c:v>41383</c:v>
                </c:pt>
                <c:pt idx="79">
                  <c:v>41386</c:v>
                </c:pt>
                <c:pt idx="80">
                  <c:v>41387</c:v>
                </c:pt>
                <c:pt idx="81">
                  <c:v>41388</c:v>
                </c:pt>
                <c:pt idx="82">
                  <c:v>41389</c:v>
                </c:pt>
                <c:pt idx="83">
                  <c:v>41390</c:v>
                </c:pt>
                <c:pt idx="84">
                  <c:v>41393</c:v>
                </c:pt>
                <c:pt idx="85">
                  <c:v>41394</c:v>
                </c:pt>
                <c:pt idx="86">
                  <c:v>41395</c:v>
                </c:pt>
                <c:pt idx="87">
                  <c:v>41396</c:v>
                </c:pt>
                <c:pt idx="88">
                  <c:v>41397</c:v>
                </c:pt>
                <c:pt idx="89">
                  <c:v>41400</c:v>
                </c:pt>
                <c:pt idx="90">
                  <c:v>41401</c:v>
                </c:pt>
                <c:pt idx="91">
                  <c:v>41402</c:v>
                </c:pt>
                <c:pt idx="92">
                  <c:v>41403</c:v>
                </c:pt>
                <c:pt idx="93">
                  <c:v>41404</c:v>
                </c:pt>
                <c:pt idx="94">
                  <c:v>41407</c:v>
                </c:pt>
                <c:pt idx="95">
                  <c:v>41408</c:v>
                </c:pt>
                <c:pt idx="96">
                  <c:v>41409</c:v>
                </c:pt>
                <c:pt idx="97">
                  <c:v>41410</c:v>
                </c:pt>
                <c:pt idx="98">
                  <c:v>41411</c:v>
                </c:pt>
                <c:pt idx="99">
                  <c:v>41414</c:v>
                </c:pt>
                <c:pt idx="100">
                  <c:v>41415</c:v>
                </c:pt>
                <c:pt idx="101">
                  <c:v>41416</c:v>
                </c:pt>
                <c:pt idx="102">
                  <c:v>41417</c:v>
                </c:pt>
                <c:pt idx="103">
                  <c:v>41418</c:v>
                </c:pt>
                <c:pt idx="104">
                  <c:v>41421</c:v>
                </c:pt>
                <c:pt idx="105">
                  <c:v>41422</c:v>
                </c:pt>
                <c:pt idx="106">
                  <c:v>41423</c:v>
                </c:pt>
                <c:pt idx="107">
                  <c:v>41424</c:v>
                </c:pt>
                <c:pt idx="108">
                  <c:v>41425</c:v>
                </c:pt>
                <c:pt idx="109">
                  <c:v>41428</c:v>
                </c:pt>
                <c:pt idx="110">
                  <c:v>41429</c:v>
                </c:pt>
                <c:pt idx="111">
                  <c:v>41430</c:v>
                </c:pt>
                <c:pt idx="112">
                  <c:v>41431</c:v>
                </c:pt>
                <c:pt idx="113">
                  <c:v>41432</c:v>
                </c:pt>
                <c:pt idx="114">
                  <c:v>41435</c:v>
                </c:pt>
                <c:pt idx="115">
                  <c:v>41436</c:v>
                </c:pt>
                <c:pt idx="116">
                  <c:v>41437</c:v>
                </c:pt>
                <c:pt idx="117">
                  <c:v>41438</c:v>
                </c:pt>
                <c:pt idx="118">
                  <c:v>41439</c:v>
                </c:pt>
                <c:pt idx="119">
                  <c:v>41442</c:v>
                </c:pt>
                <c:pt idx="120">
                  <c:v>41443</c:v>
                </c:pt>
                <c:pt idx="121">
                  <c:v>41444</c:v>
                </c:pt>
                <c:pt idx="122">
                  <c:v>41445</c:v>
                </c:pt>
                <c:pt idx="123">
                  <c:v>41446</c:v>
                </c:pt>
                <c:pt idx="124">
                  <c:v>41449</c:v>
                </c:pt>
                <c:pt idx="125">
                  <c:v>41450</c:v>
                </c:pt>
                <c:pt idx="126">
                  <c:v>41451</c:v>
                </c:pt>
                <c:pt idx="127">
                  <c:v>41452</c:v>
                </c:pt>
                <c:pt idx="128">
                  <c:v>41453</c:v>
                </c:pt>
                <c:pt idx="129">
                  <c:v>41456</c:v>
                </c:pt>
                <c:pt idx="130">
                  <c:v>41457</c:v>
                </c:pt>
                <c:pt idx="131">
                  <c:v>41458</c:v>
                </c:pt>
                <c:pt idx="132">
                  <c:v>41459</c:v>
                </c:pt>
                <c:pt idx="133">
                  <c:v>41460</c:v>
                </c:pt>
                <c:pt idx="134">
                  <c:v>41463</c:v>
                </c:pt>
                <c:pt idx="135">
                  <c:v>41464</c:v>
                </c:pt>
                <c:pt idx="136">
                  <c:v>41465</c:v>
                </c:pt>
                <c:pt idx="137">
                  <c:v>41466</c:v>
                </c:pt>
                <c:pt idx="138">
                  <c:v>41467</c:v>
                </c:pt>
                <c:pt idx="139">
                  <c:v>41470</c:v>
                </c:pt>
                <c:pt idx="140">
                  <c:v>41471</c:v>
                </c:pt>
                <c:pt idx="141">
                  <c:v>41472</c:v>
                </c:pt>
                <c:pt idx="142">
                  <c:v>41473</c:v>
                </c:pt>
                <c:pt idx="143">
                  <c:v>41474</c:v>
                </c:pt>
                <c:pt idx="144">
                  <c:v>41477</c:v>
                </c:pt>
                <c:pt idx="145">
                  <c:v>41478</c:v>
                </c:pt>
                <c:pt idx="146">
                  <c:v>41479</c:v>
                </c:pt>
                <c:pt idx="147">
                  <c:v>41480</c:v>
                </c:pt>
                <c:pt idx="148">
                  <c:v>41481</c:v>
                </c:pt>
                <c:pt idx="149">
                  <c:v>41484</c:v>
                </c:pt>
                <c:pt idx="150">
                  <c:v>41485</c:v>
                </c:pt>
                <c:pt idx="151">
                  <c:v>41486</c:v>
                </c:pt>
                <c:pt idx="152">
                  <c:v>41487</c:v>
                </c:pt>
                <c:pt idx="153">
                  <c:v>41488</c:v>
                </c:pt>
                <c:pt idx="154">
                  <c:v>41491</c:v>
                </c:pt>
                <c:pt idx="155">
                  <c:v>41492</c:v>
                </c:pt>
                <c:pt idx="156">
                  <c:v>41493</c:v>
                </c:pt>
                <c:pt idx="157">
                  <c:v>41494</c:v>
                </c:pt>
                <c:pt idx="158">
                  <c:v>41495</c:v>
                </c:pt>
                <c:pt idx="159">
                  <c:v>41498</c:v>
                </c:pt>
                <c:pt idx="160">
                  <c:v>41499</c:v>
                </c:pt>
                <c:pt idx="161">
                  <c:v>41500</c:v>
                </c:pt>
                <c:pt idx="162">
                  <c:v>41501</c:v>
                </c:pt>
                <c:pt idx="163">
                  <c:v>41502</c:v>
                </c:pt>
                <c:pt idx="164">
                  <c:v>41505</c:v>
                </c:pt>
                <c:pt idx="165">
                  <c:v>41506</c:v>
                </c:pt>
                <c:pt idx="166">
                  <c:v>41507</c:v>
                </c:pt>
                <c:pt idx="167">
                  <c:v>41508</c:v>
                </c:pt>
                <c:pt idx="168">
                  <c:v>41509</c:v>
                </c:pt>
                <c:pt idx="169">
                  <c:v>41512</c:v>
                </c:pt>
                <c:pt idx="170">
                  <c:v>41513</c:v>
                </c:pt>
                <c:pt idx="171">
                  <c:v>41514</c:v>
                </c:pt>
                <c:pt idx="172">
                  <c:v>41515</c:v>
                </c:pt>
                <c:pt idx="173">
                  <c:v>41516</c:v>
                </c:pt>
                <c:pt idx="174">
                  <c:v>41519</c:v>
                </c:pt>
                <c:pt idx="175">
                  <c:v>41520</c:v>
                </c:pt>
                <c:pt idx="176">
                  <c:v>41521</c:v>
                </c:pt>
                <c:pt idx="177">
                  <c:v>41522</c:v>
                </c:pt>
                <c:pt idx="178">
                  <c:v>41523</c:v>
                </c:pt>
                <c:pt idx="179">
                  <c:v>41526</c:v>
                </c:pt>
                <c:pt idx="180">
                  <c:v>41527</c:v>
                </c:pt>
                <c:pt idx="181">
                  <c:v>41528</c:v>
                </c:pt>
                <c:pt idx="182">
                  <c:v>41529</c:v>
                </c:pt>
                <c:pt idx="183">
                  <c:v>41530</c:v>
                </c:pt>
                <c:pt idx="184">
                  <c:v>41533</c:v>
                </c:pt>
                <c:pt idx="185">
                  <c:v>41534</c:v>
                </c:pt>
                <c:pt idx="186">
                  <c:v>41535</c:v>
                </c:pt>
                <c:pt idx="187">
                  <c:v>41536</c:v>
                </c:pt>
                <c:pt idx="188">
                  <c:v>41537</c:v>
                </c:pt>
                <c:pt idx="189">
                  <c:v>41540</c:v>
                </c:pt>
                <c:pt idx="190">
                  <c:v>41541</c:v>
                </c:pt>
                <c:pt idx="191">
                  <c:v>41542</c:v>
                </c:pt>
                <c:pt idx="192">
                  <c:v>41543</c:v>
                </c:pt>
                <c:pt idx="193">
                  <c:v>41544</c:v>
                </c:pt>
                <c:pt idx="194">
                  <c:v>41547</c:v>
                </c:pt>
                <c:pt idx="195">
                  <c:v>41548</c:v>
                </c:pt>
                <c:pt idx="196">
                  <c:v>41549</c:v>
                </c:pt>
                <c:pt idx="197">
                  <c:v>41550</c:v>
                </c:pt>
                <c:pt idx="198">
                  <c:v>41551</c:v>
                </c:pt>
                <c:pt idx="199">
                  <c:v>41554</c:v>
                </c:pt>
                <c:pt idx="200">
                  <c:v>41555</c:v>
                </c:pt>
                <c:pt idx="201">
                  <c:v>41556</c:v>
                </c:pt>
                <c:pt idx="202">
                  <c:v>41557</c:v>
                </c:pt>
                <c:pt idx="203">
                  <c:v>41558</c:v>
                </c:pt>
                <c:pt idx="204">
                  <c:v>41561</c:v>
                </c:pt>
                <c:pt idx="205">
                  <c:v>41562</c:v>
                </c:pt>
                <c:pt idx="206">
                  <c:v>41563</c:v>
                </c:pt>
                <c:pt idx="207">
                  <c:v>41564</c:v>
                </c:pt>
                <c:pt idx="208">
                  <c:v>41565</c:v>
                </c:pt>
                <c:pt idx="209">
                  <c:v>41568</c:v>
                </c:pt>
                <c:pt idx="210">
                  <c:v>41569</c:v>
                </c:pt>
                <c:pt idx="211">
                  <c:v>41570</c:v>
                </c:pt>
                <c:pt idx="212">
                  <c:v>41571</c:v>
                </c:pt>
                <c:pt idx="213">
                  <c:v>41572</c:v>
                </c:pt>
                <c:pt idx="214">
                  <c:v>41575</c:v>
                </c:pt>
                <c:pt idx="215">
                  <c:v>41576</c:v>
                </c:pt>
                <c:pt idx="216">
                  <c:v>41577</c:v>
                </c:pt>
                <c:pt idx="217">
                  <c:v>41578</c:v>
                </c:pt>
                <c:pt idx="218">
                  <c:v>41579</c:v>
                </c:pt>
                <c:pt idx="219">
                  <c:v>41582</c:v>
                </c:pt>
                <c:pt idx="220">
                  <c:v>41583</c:v>
                </c:pt>
                <c:pt idx="221">
                  <c:v>41584</c:v>
                </c:pt>
                <c:pt idx="222">
                  <c:v>41585</c:v>
                </c:pt>
                <c:pt idx="223">
                  <c:v>41586</c:v>
                </c:pt>
                <c:pt idx="224">
                  <c:v>41589</c:v>
                </c:pt>
                <c:pt idx="225">
                  <c:v>41590</c:v>
                </c:pt>
                <c:pt idx="226">
                  <c:v>41591</c:v>
                </c:pt>
                <c:pt idx="227">
                  <c:v>41592</c:v>
                </c:pt>
                <c:pt idx="228">
                  <c:v>41593</c:v>
                </c:pt>
                <c:pt idx="229">
                  <c:v>41596</c:v>
                </c:pt>
                <c:pt idx="230">
                  <c:v>41597</c:v>
                </c:pt>
                <c:pt idx="231">
                  <c:v>41598</c:v>
                </c:pt>
                <c:pt idx="232">
                  <c:v>41599</c:v>
                </c:pt>
                <c:pt idx="233">
                  <c:v>41600</c:v>
                </c:pt>
                <c:pt idx="234">
                  <c:v>41603</c:v>
                </c:pt>
                <c:pt idx="235">
                  <c:v>41604</c:v>
                </c:pt>
                <c:pt idx="236">
                  <c:v>41605</c:v>
                </c:pt>
                <c:pt idx="237">
                  <c:v>41606</c:v>
                </c:pt>
                <c:pt idx="238">
                  <c:v>41607</c:v>
                </c:pt>
                <c:pt idx="239">
                  <c:v>41610</c:v>
                </c:pt>
                <c:pt idx="240">
                  <c:v>41611</c:v>
                </c:pt>
                <c:pt idx="241">
                  <c:v>41612</c:v>
                </c:pt>
                <c:pt idx="242">
                  <c:v>41613</c:v>
                </c:pt>
                <c:pt idx="243">
                  <c:v>41614</c:v>
                </c:pt>
                <c:pt idx="244">
                  <c:v>41617</c:v>
                </c:pt>
                <c:pt idx="245">
                  <c:v>41618</c:v>
                </c:pt>
                <c:pt idx="246">
                  <c:v>41619</c:v>
                </c:pt>
                <c:pt idx="247">
                  <c:v>41620</c:v>
                </c:pt>
                <c:pt idx="248">
                  <c:v>41621</c:v>
                </c:pt>
                <c:pt idx="249">
                  <c:v>41624</c:v>
                </c:pt>
                <c:pt idx="250">
                  <c:v>41625</c:v>
                </c:pt>
                <c:pt idx="251">
                  <c:v>41626</c:v>
                </c:pt>
                <c:pt idx="252">
                  <c:v>41627</c:v>
                </c:pt>
                <c:pt idx="253">
                  <c:v>41628</c:v>
                </c:pt>
                <c:pt idx="254">
                  <c:v>41631</c:v>
                </c:pt>
                <c:pt idx="255">
                  <c:v>41632</c:v>
                </c:pt>
                <c:pt idx="256">
                  <c:v>41633</c:v>
                </c:pt>
                <c:pt idx="257">
                  <c:v>41634</c:v>
                </c:pt>
                <c:pt idx="258">
                  <c:v>41635</c:v>
                </c:pt>
                <c:pt idx="259">
                  <c:v>41638</c:v>
                </c:pt>
                <c:pt idx="260">
                  <c:v>41639</c:v>
                </c:pt>
                <c:pt idx="261">
                  <c:v>41640</c:v>
                </c:pt>
                <c:pt idx="262">
                  <c:v>41641</c:v>
                </c:pt>
                <c:pt idx="263">
                  <c:v>41642</c:v>
                </c:pt>
                <c:pt idx="264">
                  <c:v>41645</c:v>
                </c:pt>
                <c:pt idx="265">
                  <c:v>41646</c:v>
                </c:pt>
                <c:pt idx="266">
                  <c:v>41647</c:v>
                </c:pt>
                <c:pt idx="267">
                  <c:v>41648</c:v>
                </c:pt>
                <c:pt idx="268">
                  <c:v>41649</c:v>
                </c:pt>
                <c:pt idx="269">
                  <c:v>41652</c:v>
                </c:pt>
                <c:pt idx="270">
                  <c:v>41653</c:v>
                </c:pt>
                <c:pt idx="271">
                  <c:v>41654</c:v>
                </c:pt>
                <c:pt idx="272">
                  <c:v>41655</c:v>
                </c:pt>
                <c:pt idx="273">
                  <c:v>41656</c:v>
                </c:pt>
                <c:pt idx="274">
                  <c:v>41659</c:v>
                </c:pt>
                <c:pt idx="275">
                  <c:v>41660</c:v>
                </c:pt>
                <c:pt idx="276">
                  <c:v>41661</c:v>
                </c:pt>
                <c:pt idx="277">
                  <c:v>41662</c:v>
                </c:pt>
                <c:pt idx="278">
                  <c:v>41663</c:v>
                </c:pt>
                <c:pt idx="279">
                  <c:v>41666</c:v>
                </c:pt>
                <c:pt idx="280">
                  <c:v>41667</c:v>
                </c:pt>
                <c:pt idx="281">
                  <c:v>41668</c:v>
                </c:pt>
                <c:pt idx="282">
                  <c:v>41669</c:v>
                </c:pt>
                <c:pt idx="283">
                  <c:v>41670</c:v>
                </c:pt>
                <c:pt idx="284">
                  <c:v>41673</c:v>
                </c:pt>
                <c:pt idx="285">
                  <c:v>41674</c:v>
                </c:pt>
                <c:pt idx="286">
                  <c:v>41675</c:v>
                </c:pt>
                <c:pt idx="287">
                  <c:v>41676</c:v>
                </c:pt>
                <c:pt idx="288">
                  <c:v>41677</c:v>
                </c:pt>
                <c:pt idx="289">
                  <c:v>41680</c:v>
                </c:pt>
                <c:pt idx="290">
                  <c:v>41681</c:v>
                </c:pt>
                <c:pt idx="291">
                  <c:v>41682</c:v>
                </c:pt>
                <c:pt idx="292">
                  <c:v>41683</c:v>
                </c:pt>
                <c:pt idx="293">
                  <c:v>41684</c:v>
                </c:pt>
                <c:pt idx="294">
                  <c:v>41687</c:v>
                </c:pt>
                <c:pt idx="295">
                  <c:v>41688</c:v>
                </c:pt>
                <c:pt idx="296">
                  <c:v>41689</c:v>
                </c:pt>
                <c:pt idx="297">
                  <c:v>41690</c:v>
                </c:pt>
                <c:pt idx="298">
                  <c:v>41691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41701</c:v>
                </c:pt>
                <c:pt idx="305">
                  <c:v>41702</c:v>
                </c:pt>
                <c:pt idx="306">
                  <c:v>41703</c:v>
                </c:pt>
                <c:pt idx="307">
                  <c:v>41704</c:v>
                </c:pt>
                <c:pt idx="308">
                  <c:v>41705</c:v>
                </c:pt>
                <c:pt idx="309">
                  <c:v>41708</c:v>
                </c:pt>
                <c:pt idx="310">
                  <c:v>41709</c:v>
                </c:pt>
                <c:pt idx="311">
                  <c:v>41710</c:v>
                </c:pt>
                <c:pt idx="312">
                  <c:v>41711</c:v>
                </c:pt>
                <c:pt idx="313">
                  <c:v>41712</c:v>
                </c:pt>
                <c:pt idx="314">
                  <c:v>41715</c:v>
                </c:pt>
                <c:pt idx="315">
                  <c:v>41716</c:v>
                </c:pt>
                <c:pt idx="316">
                  <c:v>41717</c:v>
                </c:pt>
                <c:pt idx="317">
                  <c:v>41718</c:v>
                </c:pt>
                <c:pt idx="318">
                  <c:v>41719</c:v>
                </c:pt>
                <c:pt idx="319">
                  <c:v>41722</c:v>
                </c:pt>
                <c:pt idx="320">
                  <c:v>41723</c:v>
                </c:pt>
                <c:pt idx="321">
                  <c:v>41724</c:v>
                </c:pt>
                <c:pt idx="322">
                  <c:v>41725</c:v>
                </c:pt>
                <c:pt idx="323">
                  <c:v>41726</c:v>
                </c:pt>
                <c:pt idx="324">
                  <c:v>41729</c:v>
                </c:pt>
                <c:pt idx="325">
                  <c:v>41730</c:v>
                </c:pt>
                <c:pt idx="326">
                  <c:v>41731</c:v>
                </c:pt>
                <c:pt idx="327">
                  <c:v>41732</c:v>
                </c:pt>
                <c:pt idx="328">
                  <c:v>41733</c:v>
                </c:pt>
                <c:pt idx="329">
                  <c:v>41736</c:v>
                </c:pt>
                <c:pt idx="330">
                  <c:v>41737</c:v>
                </c:pt>
                <c:pt idx="331">
                  <c:v>41738</c:v>
                </c:pt>
                <c:pt idx="332">
                  <c:v>41739</c:v>
                </c:pt>
                <c:pt idx="333">
                  <c:v>41740</c:v>
                </c:pt>
                <c:pt idx="334">
                  <c:v>41743</c:v>
                </c:pt>
                <c:pt idx="335">
                  <c:v>41744</c:v>
                </c:pt>
                <c:pt idx="336">
                  <c:v>41745</c:v>
                </c:pt>
                <c:pt idx="337">
                  <c:v>41746</c:v>
                </c:pt>
                <c:pt idx="338">
                  <c:v>41747</c:v>
                </c:pt>
                <c:pt idx="339">
                  <c:v>41750</c:v>
                </c:pt>
                <c:pt idx="340">
                  <c:v>41751</c:v>
                </c:pt>
                <c:pt idx="341">
                  <c:v>41752</c:v>
                </c:pt>
                <c:pt idx="342">
                  <c:v>41753</c:v>
                </c:pt>
                <c:pt idx="343">
                  <c:v>41754</c:v>
                </c:pt>
                <c:pt idx="344">
                  <c:v>41757</c:v>
                </c:pt>
                <c:pt idx="345">
                  <c:v>41758</c:v>
                </c:pt>
                <c:pt idx="346">
                  <c:v>41759</c:v>
                </c:pt>
                <c:pt idx="347">
                  <c:v>41760</c:v>
                </c:pt>
                <c:pt idx="348">
                  <c:v>41761</c:v>
                </c:pt>
                <c:pt idx="349">
                  <c:v>41764</c:v>
                </c:pt>
                <c:pt idx="350">
                  <c:v>41765</c:v>
                </c:pt>
                <c:pt idx="351">
                  <c:v>41766</c:v>
                </c:pt>
                <c:pt idx="352">
                  <c:v>41767</c:v>
                </c:pt>
                <c:pt idx="353">
                  <c:v>41768</c:v>
                </c:pt>
                <c:pt idx="354">
                  <c:v>41771</c:v>
                </c:pt>
                <c:pt idx="355">
                  <c:v>41772</c:v>
                </c:pt>
                <c:pt idx="356">
                  <c:v>41773</c:v>
                </c:pt>
                <c:pt idx="357">
                  <c:v>41774</c:v>
                </c:pt>
                <c:pt idx="358">
                  <c:v>41775</c:v>
                </c:pt>
                <c:pt idx="359">
                  <c:v>41778</c:v>
                </c:pt>
                <c:pt idx="360">
                  <c:v>41779</c:v>
                </c:pt>
                <c:pt idx="361">
                  <c:v>41780</c:v>
                </c:pt>
                <c:pt idx="362">
                  <c:v>41781</c:v>
                </c:pt>
                <c:pt idx="363">
                  <c:v>41782</c:v>
                </c:pt>
                <c:pt idx="364">
                  <c:v>41785</c:v>
                </c:pt>
                <c:pt idx="365">
                  <c:v>41786</c:v>
                </c:pt>
                <c:pt idx="366">
                  <c:v>41787</c:v>
                </c:pt>
                <c:pt idx="367">
                  <c:v>41788</c:v>
                </c:pt>
                <c:pt idx="368">
                  <c:v>41789</c:v>
                </c:pt>
                <c:pt idx="369">
                  <c:v>41792</c:v>
                </c:pt>
                <c:pt idx="370">
                  <c:v>41793</c:v>
                </c:pt>
                <c:pt idx="371">
                  <c:v>41794</c:v>
                </c:pt>
                <c:pt idx="372">
                  <c:v>41795</c:v>
                </c:pt>
                <c:pt idx="373">
                  <c:v>41796</c:v>
                </c:pt>
                <c:pt idx="374">
                  <c:v>41799</c:v>
                </c:pt>
                <c:pt idx="375">
                  <c:v>41800</c:v>
                </c:pt>
                <c:pt idx="376">
                  <c:v>41801</c:v>
                </c:pt>
                <c:pt idx="377">
                  <c:v>41802</c:v>
                </c:pt>
                <c:pt idx="378">
                  <c:v>41803</c:v>
                </c:pt>
                <c:pt idx="379">
                  <c:v>41806</c:v>
                </c:pt>
                <c:pt idx="380">
                  <c:v>41807</c:v>
                </c:pt>
                <c:pt idx="381">
                  <c:v>41808</c:v>
                </c:pt>
                <c:pt idx="382">
                  <c:v>41809</c:v>
                </c:pt>
                <c:pt idx="383">
                  <c:v>41810</c:v>
                </c:pt>
                <c:pt idx="384">
                  <c:v>41813</c:v>
                </c:pt>
                <c:pt idx="385">
                  <c:v>41814</c:v>
                </c:pt>
                <c:pt idx="386">
                  <c:v>41815</c:v>
                </c:pt>
                <c:pt idx="387">
                  <c:v>41816</c:v>
                </c:pt>
                <c:pt idx="388">
                  <c:v>41817</c:v>
                </c:pt>
                <c:pt idx="389">
                  <c:v>41820</c:v>
                </c:pt>
                <c:pt idx="390">
                  <c:v>41821</c:v>
                </c:pt>
                <c:pt idx="391">
                  <c:v>41822</c:v>
                </c:pt>
                <c:pt idx="392">
                  <c:v>41823</c:v>
                </c:pt>
                <c:pt idx="393">
                  <c:v>41824</c:v>
                </c:pt>
                <c:pt idx="394">
                  <c:v>41827</c:v>
                </c:pt>
                <c:pt idx="395">
                  <c:v>41828</c:v>
                </c:pt>
                <c:pt idx="396">
                  <c:v>41829</c:v>
                </c:pt>
                <c:pt idx="397">
                  <c:v>41830</c:v>
                </c:pt>
                <c:pt idx="398">
                  <c:v>41831</c:v>
                </c:pt>
                <c:pt idx="399">
                  <c:v>41834</c:v>
                </c:pt>
                <c:pt idx="400">
                  <c:v>41835</c:v>
                </c:pt>
                <c:pt idx="401">
                  <c:v>41836</c:v>
                </c:pt>
                <c:pt idx="402">
                  <c:v>41837</c:v>
                </c:pt>
                <c:pt idx="403">
                  <c:v>41838</c:v>
                </c:pt>
                <c:pt idx="404">
                  <c:v>41841</c:v>
                </c:pt>
                <c:pt idx="405">
                  <c:v>41842</c:v>
                </c:pt>
                <c:pt idx="406">
                  <c:v>41843</c:v>
                </c:pt>
                <c:pt idx="407">
                  <c:v>41844</c:v>
                </c:pt>
                <c:pt idx="408">
                  <c:v>41845</c:v>
                </c:pt>
                <c:pt idx="409">
                  <c:v>41848</c:v>
                </c:pt>
                <c:pt idx="410">
                  <c:v>41849</c:v>
                </c:pt>
                <c:pt idx="411">
                  <c:v>41850</c:v>
                </c:pt>
                <c:pt idx="412">
                  <c:v>41851</c:v>
                </c:pt>
                <c:pt idx="413">
                  <c:v>41852</c:v>
                </c:pt>
                <c:pt idx="414">
                  <c:v>41855</c:v>
                </c:pt>
                <c:pt idx="415">
                  <c:v>41856</c:v>
                </c:pt>
                <c:pt idx="416">
                  <c:v>41857</c:v>
                </c:pt>
                <c:pt idx="417">
                  <c:v>41858</c:v>
                </c:pt>
                <c:pt idx="418">
                  <c:v>41859</c:v>
                </c:pt>
                <c:pt idx="419">
                  <c:v>41862</c:v>
                </c:pt>
                <c:pt idx="420">
                  <c:v>41863</c:v>
                </c:pt>
                <c:pt idx="421">
                  <c:v>41864</c:v>
                </c:pt>
                <c:pt idx="422">
                  <c:v>41865</c:v>
                </c:pt>
                <c:pt idx="423">
                  <c:v>41866</c:v>
                </c:pt>
                <c:pt idx="424">
                  <c:v>41869</c:v>
                </c:pt>
                <c:pt idx="425">
                  <c:v>41870</c:v>
                </c:pt>
                <c:pt idx="426">
                  <c:v>41871</c:v>
                </c:pt>
                <c:pt idx="427">
                  <c:v>41872</c:v>
                </c:pt>
                <c:pt idx="428">
                  <c:v>41873</c:v>
                </c:pt>
                <c:pt idx="429">
                  <c:v>41876</c:v>
                </c:pt>
                <c:pt idx="430">
                  <c:v>41877</c:v>
                </c:pt>
                <c:pt idx="431">
                  <c:v>41878</c:v>
                </c:pt>
                <c:pt idx="432">
                  <c:v>41879</c:v>
                </c:pt>
                <c:pt idx="433">
                  <c:v>41880</c:v>
                </c:pt>
                <c:pt idx="434">
                  <c:v>41883</c:v>
                </c:pt>
                <c:pt idx="435">
                  <c:v>41884</c:v>
                </c:pt>
                <c:pt idx="436">
                  <c:v>41885</c:v>
                </c:pt>
                <c:pt idx="437">
                  <c:v>41886</c:v>
                </c:pt>
                <c:pt idx="438">
                  <c:v>41887</c:v>
                </c:pt>
                <c:pt idx="439">
                  <c:v>41890</c:v>
                </c:pt>
                <c:pt idx="440">
                  <c:v>41891</c:v>
                </c:pt>
                <c:pt idx="441">
                  <c:v>41892</c:v>
                </c:pt>
                <c:pt idx="442">
                  <c:v>41893</c:v>
                </c:pt>
                <c:pt idx="443">
                  <c:v>41894</c:v>
                </c:pt>
                <c:pt idx="444">
                  <c:v>41897</c:v>
                </c:pt>
                <c:pt idx="445">
                  <c:v>41898</c:v>
                </c:pt>
                <c:pt idx="446">
                  <c:v>41899</c:v>
                </c:pt>
                <c:pt idx="447">
                  <c:v>41900</c:v>
                </c:pt>
                <c:pt idx="448">
                  <c:v>41901</c:v>
                </c:pt>
                <c:pt idx="449">
                  <c:v>41904</c:v>
                </c:pt>
                <c:pt idx="450">
                  <c:v>41905</c:v>
                </c:pt>
                <c:pt idx="451">
                  <c:v>41906</c:v>
                </c:pt>
                <c:pt idx="452">
                  <c:v>41907</c:v>
                </c:pt>
                <c:pt idx="453">
                  <c:v>41908</c:v>
                </c:pt>
                <c:pt idx="454">
                  <c:v>41911</c:v>
                </c:pt>
                <c:pt idx="455">
                  <c:v>41912</c:v>
                </c:pt>
                <c:pt idx="456">
                  <c:v>41913</c:v>
                </c:pt>
                <c:pt idx="457">
                  <c:v>41914</c:v>
                </c:pt>
                <c:pt idx="458">
                  <c:v>41915</c:v>
                </c:pt>
                <c:pt idx="459">
                  <c:v>41918</c:v>
                </c:pt>
                <c:pt idx="460">
                  <c:v>41919</c:v>
                </c:pt>
                <c:pt idx="461">
                  <c:v>41920</c:v>
                </c:pt>
                <c:pt idx="462">
                  <c:v>41921</c:v>
                </c:pt>
                <c:pt idx="463">
                  <c:v>41922</c:v>
                </c:pt>
                <c:pt idx="464">
                  <c:v>41925</c:v>
                </c:pt>
                <c:pt idx="465">
                  <c:v>41926</c:v>
                </c:pt>
                <c:pt idx="466">
                  <c:v>41927</c:v>
                </c:pt>
                <c:pt idx="467">
                  <c:v>41928</c:v>
                </c:pt>
                <c:pt idx="468">
                  <c:v>41929</c:v>
                </c:pt>
                <c:pt idx="469">
                  <c:v>41932</c:v>
                </c:pt>
                <c:pt idx="470">
                  <c:v>41933</c:v>
                </c:pt>
                <c:pt idx="471">
                  <c:v>41934</c:v>
                </c:pt>
                <c:pt idx="472">
                  <c:v>41935</c:v>
                </c:pt>
                <c:pt idx="473">
                  <c:v>41936</c:v>
                </c:pt>
                <c:pt idx="474">
                  <c:v>41939</c:v>
                </c:pt>
                <c:pt idx="475">
                  <c:v>41940</c:v>
                </c:pt>
                <c:pt idx="476">
                  <c:v>41941</c:v>
                </c:pt>
                <c:pt idx="477">
                  <c:v>41942</c:v>
                </c:pt>
                <c:pt idx="478">
                  <c:v>41943</c:v>
                </c:pt>
                <c:pt idx="479">
                  <c:v>41946</c:v>
                </c:pt>
                <c:pt idx="480">
                  <c:v>41947</c:v>
                </c:pt>
                <c:pt idx="481">
                  <c:v>41948</c:v>
                </c:pt>
                <c:pt idx="482">
                  <c:v>41949</c:v>
                </c:pt>
                <c:pt idx="483">
                  <c:v>41950</c:v>
                </c:pt>
                <c:pt idx="484">
                  <c:v>41953</c:v>
                </c:pt>
                <c:pt idx="485">
                  <c:v>41954</c:v>
                </c:pt>
                <c:pt idx="486">
                  <c:v>41955</c:v>
                </c:pt>
                <c:pt idx="487">
                  <c:v>41956</c:v>
                </c:pt>
                <c:pt idx="488">
                  <c:v>41957</c:v>
                </c:pt>
                <c:pt idx="489">
                  <c:v>41960</c:v>
                </c:pt>
                <c:pt idx="490">
                  <c:v>41961</c:v>
                </c:pt>
                <c:pt idx="491">
                  <c:v>41962</c:v>
                </c:pt>
                <c:pt idx="492">
                  <c:v>41963</c:v>
                </c:pt>
                <c:pt idx="493">
                  <c:v>41964</c:v>
                </c:pt>
                <c:pt idx="494">
                  <c:v>41967</c:v>
                </c:pt>
                <c:pt idx="495">
                  <c:v>41968</c:v>
                </c:pt>
                <c:pt idx="496">
                  <c:v>41969</c:v>
                </c:pt>
                <c:pt idx="497">
                  <c:v>41970</c:v>
                </c:pt>
                <c:pt idx="498">
                  <c:v>41971</c:v>
                </c:pt>
                <c:pt idx="499">
                  <c:v>41974</c:v>
                </c:pt>
                <c:pt idx="500">
                  <c:v>41975</c:v>
                </c:pt>
                <c:pt idx="501">
                  <c:v>41976</c:v>
                </c:pt>
                <c:pt idx="502">
                  <c:v>41977</c:v>
                </c:pt>
                <c:pt idx="503">
                  <c:v>41978</c:v>
                </c:pt>
                <c:pt idx="504">
                  <c:v>41981</c:v>
                </c:pt>
                <c:pt idx="505">
                  <c:v>41982</c:v>
                </c:pt>
                <c:pt idx="506">
                  <c:v>41983</c:v>
                </c:pt>
                <c:pt idx="507">
                  <c:v>41984</c:v>
                </c:pt>
                <c:pt idx="508">
                  <c:v>41985</c:v>
                </c:pt>
                <c:pt idx="509">
                  <c:v>41988</c:v>
                </c:pt>
                <c:pt idx="510">
                  <c:v>41989</c:v>
                </c:pt>
                <c:pt idx="511">
                  <c:v>41990</c:v>
                </c:pt>
                <c:pt idx="512">
                  <c:v>41991</c:v>
                </c:pt>
                <c:pt idx="513">
                  <c:v>41992</c:v>
                </c:pt>
                <c:pt idx="514">
                  <c:v>41995</c:v>
                </c:pt>
                <c:pt idx="515">
                  <c:v>41996</c:v>
                </c:pt>
                <c:pt idx="516">
                  <c:v>41997</c:v>
                </c:pt>
                <c:pt idx="517">
                  <c:v>41998</c:v>
                </c:pt>
                <c:pt idx="518">
                  <c:v>41999</c:v>
                </c:pt>
                <c:pt idx="519">
                  <c:v>42002</c:v>
                </c:pt>
                <c:pt idx="520">
                  <c:v>42003</c:v>
                </c:pt>
                <c:pt idx="521">
                  <c:v>42004</c:v>
                </c:pt>
                <c:pt idx="522">
                  <c:v>42005</c:v>
                </c:pt>
                <c:pt idx="523">
                  <c:v>42006</c:v>
                </c:pt>
                <c:pt idx="524">
                  <c:v>42009</c:v>
                </c:pt>
                <c:pt idx="525">
                  <c:v>42010</c:v>
                </c:pt>
                <c:pt idx="526">
                  <c:v>42011</c:v>
                </c:pt>
                <c:pt idx="527">
                  <c:v>42012</c:v>
                </c:pt>
                <c:pt idx="528">
                  <c:v>42013</c:v>
                </c:pt>
                <c:pt idx="529">
                  <c:v>42016</c:v>
                </c:pt>
                <c:pt idx="530">
                  <c:v>42017</c:v>
                </c:pt>
                <c:pt idx="531">
                  <c:v>42018</c:v>
                </c:pt>
                <c:pt idx="532">
                  <c:v>42019</c:v>
                </c:pt>
                <c:pt idx="533">
                  <c:v>42020</c:v>
                </c:pt>
                <c:pt idx="534">
                  <c:v>42023</c:v>
                </c:pt>
                <c:pt idx="535">
                  <c:v>42024</c:v>
                </c:pt>
                <c:pt idx="536">
                  <c:v>42025</c:v>
                </c:pt>
                <c:pt idx="537">
                  <c:v>42026</c:v>
                </c:pt>
                <c:pt idx="538">
                  <c:v>42027</c:v>
                </c:pt>
                <c:pt idx="539">
                  <c:v>42030</c:v>
                </c:pt>
                <c:pt idx="540">
                  <c:v>42031</c:v>
                </c:pt>
                <c:pt idx="541">
                  <c:v>42032</c:v>
                </c:pt>
                <c:pt idx="542">
                  <c:v>42033</c:v>
                </c:pt>
                <c:pt idx="543">
                  <c:v>42034</c:v>
                </c:pt>
                <c:pt idx="544">
                  <c:v>42037</c:v>
                </c:pt>
                <c:pt idx="545">
                  <c:v>42038</c:v>
                </c:pt>
                <c:pt idx="546">
                  <c:v>42039</c:v>
                </c:pt>
                <c:pt idx="547">
                  <c:v>42040</c:v>
                </c:pt>
                <c:pt idx="548">
                  <c:v>42041</c:v>
                </c:pt>
                <c:pt idx="549">
                  <c:v>42044</c:v>
                </c:pt>
                <c:pt idx="550">
                  <c:v>42045</c:v>
                </c:pt>
                <c:pt idx="551">
                  <c:v>42046</c:v>
                </c:pt>
                <c:pt idx="552">
                  <c:v>42047</c:v>
                </c:pt>
                <c:pt idx="553">
                  <c:v>42048</c:v>
                </c:pt>
                <c:pt idx="554">
                  <c:v>42051</c:v>
                </c:pt>
                <c:pt idx="555">
                  <c:v>42052</c:v>
                </c:pt>
                <c:pt idx="556">
                  <c:v>42053</c:v>
                </c:pt>
                <c:pt idx="557">
                  <c:v>42054</c:v>
                </c:pt>
                <c:pt idx="558">
                  <c:v>42055</c:v>
                </c:pt>
                <c:pt idx="559">
                  <c:v>42058</c:v>
                </c:pt>
                <c:pt idx="560">
                  <c:v>42059</c:v>
                </c:pt>
                <c:pt idx="561">
                  <c:v>42060</c:v>
                </c:pt>
                <c:pt idx="562">
                  <c:v>42061</c:v>
                </c:pt>
                <c:pt idx="563">
                  <c:v>42062</c:v>
                </c:pt>
                <c:pt idx="564">
                  <c:v>42065</c:v>
                </c:pt>
                <c:pt idx="565">
                  <c:v>42066</c:v>
                </c:pt>
                <c:pt idx="566">
                  <c:v>42067</c:v>
                </c:pt>
                <c:pt idx="567">
                  <c:v>42068</c:v>
                </c:pt>
                <c:pt idx="568">
                  <c:v>42069</c:v>
                </c:pt>
                <c:pt idx="569">
                  <c:v>42072</c:v>
                </c:pt>
                <c:pt idx="570">
                  <c:v>42073</c:v>
                </c:pt>
                <c:pt idx="571">
                  <c:v>42074</c:v>
                </c:pt>
                <c:pt idx="572">
                  <c:v>42075</c:v>
                </c:pt>
                <c:pt idx="573">
                  <c:v>42076</c:v>
                </c:pt>
                <c:pt idx="574">
                  <c:v>42079</c:v>
                </c:pt>
                <c:pt idx="575">
                  <c:v>42080</c:v>
                </c:pt>
                <c:pt idx="576">
                  <c:v>42081</c:v>
                </c:pt>
                <c:pt idx="577">
                  <c:v>42082</c:v>
                </c:pt>
                <c:pt idx="578">
                  <c:v>42083</c:v>
                </c:pt>
                <c:pt idx="579">
                  <c:v>42086</c:v>
                </c:pt>
                <c:pt idx="580">
                  <c:v>42087</c:v>
                </c:pt>
                <c:pt idx="581">
                  <c:v>42088</c:v>
                </c:pt>
                <c:pt idx="582">
                  <c:v>42089</c:v>
                </c:pt>
                <c:pt idx="583">
                  <c:v>42090</c:v>
                </c:pt>
                <c:pt idx="584">
                  <c:v>42093</c:v>
                </c:pt>
                <c:pt idx="585">
                  <c:v>42094</c:v>
                </c:pt>
                <c:pt idx="586">
                  <c:v>42095</c:v>
                </c:pt>
                <c:pt idx="587">
                  <c:v>42096</c:v>
                </c:pt>
                <c:pt idx="588">
                  <c:v>42097</c:v>
                </c:pt>
                <c:pt idx="589">
                  <c:v>42100</c:v>
                </c:pt>
                <c:pt idx="590">
                  <c:v>42101</c:v>
                </c:pt>
                <c:pt idx="591">
                  <c:v>42102</c:v>
                </c:pt>
                <c:pt idx="592">
                  <c:v>42103</c:v>
                </c:pt>
                <c:pt idx="593">
                  <c:v>42104</c:v>
                </c:pt>
                <c:pt idx="594">
                  <c:v>42107</c:v>
                </c:pt>
                <c:pt idx="595">
                  <c:v>42108</c:v>
                </c:pt>
                <c:pt idx="596">
                  <c:v>42109</c:v>
                </c:pt>
                <c:pt idx="597">
                  <c:v>42110</c:v>
                </c:pt>
                <c:pt idx="598">
                  <c:v>42111</c:v>
                </c:pt>
                <c:pt idx="599">
                  <c:v>42114</c:v>
                </c:pt>
                <c:pt idx="600">
                  <c:v>42115</c:v>
                </c:pt>
                <c:pt idx="601">
                  <c:v>42116</c:v>
                </c:pt>
                <c:pt idx="602">
                  <c:v>42117</c:v>
                </c:pt>
                <c:pt idx="603">
                  <c:v>42118</c:v>
                </c:pt>
                <c:pt idx="604">
                  <c:v>42121</c:v>
                </c:pt>
                <c:pt idx="605">
                  <c:v>42122</c:v>
                </c:pt>
                <c:pt idx="606">
                  <c:v>42123</c:v>
                </c:pt>
                <c:pt idx="607">
                  <c:v>42124</c:v>
                </c:pt>
                <c:pt idx="608">
                  <c:v>42125</c:v>
                </c:pt>
                <c:pt idx="609">
                  <c:v>42128</c:v>
                </c:pt>
                <c:pt idx="610">
                  <c:v>42129</c:v>
                </c:pt>
                <c:pt idx="611">
                  <c:v>42130</c:v>
                </c:pt>
                <c:pt idx="612">
                  <c:v>42131</c:v>
                </c:pt>
                <c:pt idx="613">
                  <c:v>42132</c:v>
                </c:pt>
                <c:pt idx="614">
                  <c:v>42135</c:v>
                </c:pt>
                <c:pt idx="615">
                  <c:v>42136</c:v>
                </c:pt>
                <c:pt idx="616">
                  <c:v>42137</c:v>
                </c:pt>
                <c:pt idx="617">
                  <c:v>42138</c:v>
                </c:pt>
                <c:pt idx="618">
                  <c:v>42139</c:v>
                </c:pt>
                <c:pt idx="619">
                  <c:v>42142</c:v>
                </c:pt>
                <c:pt idx="620">
                  <c:v>42143</c:v>
                </c:pt>
                <c:pt idx="621">
                  <c:v>42144</c:v>
                </c:pt>
                <c:pt idx="622">
                  <c:v>42145</c:v>
                </c:pt>
                <c:pt idx="623">
                  <c:v>42146</c:v>
                </c:pt>
                <c:pt idx="624">
                  <c:v>42149</c:v>
                </c:pt>
                <c:pt idx="625">
                  <c:v>42150</c:v>
                </c:pt>
                <c:pt idx="626">
                  <c:v>42151</c:v>
                </c:pt>
                <c:pt idx="627">
                  <c:v>42152</c:v>
                </c:pt>
                <c:pt idx="628">
                  <c:v>42153</c:v>
                </c:pt>
                <c:pt idx="629">
                  <c:v>42156</c:v>
                </c:pt>
                <c:pt idx="630">
                  <c:v>42157</c:v>
                </c:pt>
                <c:pt idx="631">
                  <c:v>42158</c:v>
                </c:pt>
                <c:pt idx="632">
                  <c:v>42159</c:v>
                </c:pt>
                <c:pt idx="633">
                  <c:v>42160</c:v>
                </c:pt>
                <c:pt idx="634">
                  <c:v>42163</c:v>
                </c:pt>
                <c:pt idx="635">
                  <c:v>42164</c:v>
                </c:pt>
                <c:pt idx="636">
                  <c:v>42165</c:v>
                </c:pt>
                <c:pt idx="637">
                  <c:v>42166</c:v>
                </c:pt>
                <c:pt idx="638">
                  <c:v>42167</c:v>
                </c:pt>
                <c:pt idx="639">
                  <c:v>42170</c:v>
                </c:pt>
                <c:pt idx="640">
                  <c:v>42171</c:v>
                </c:pt>
                <c:pt idx="641">
                  <c:v>42172</c:v>
                </c:pt>
                <c:pt idx="642">
                  <c:v>42173</c:v>
                </c:pt>
                <c:pt idx="643">
                  <c:v>42174</c:v>
                </c:pt>
                <c:pt idx="644">
                  <c:v>42177</c:v>
                </c:pt>
                <c:pt idx="645">
                  <c:v>42178</c:v>
                </c:pt>
                <c:pt idx="646">
                  <c:v>42179</c:v>
                </c:pt>
                <c:pt idx="647">
                  <c:v>42180</c:v>
                </c:pt>
                <c:pt idx="648">
                  <c:v>42181</c:v>
                </c:pt>
                <c:pt idx="649">
                  <c:v>42184</c:v>
                </c:pt>
                <c:pt idx="650">
                  <c:v>42185</c:v>
                </c:pt>
                <c:pt idx="651">
                  <c:v>42186</c:v>
                </c:pt>
                <c:pt idx="652">
                  <c:v>42187</c:v>
                </c:pt>
                <c:pt idx="653">
                  <c:v>42188</c:v>
                </c:pt>
                <c:pt idx="654">
                  <c:v>42191</c:v>
                </c:pt>
                <c:pt idx="655">
                  <c:v>42192</c:v>
                </c:pt>
                <c:pt idx="656">
                  <c:v>42193</c:v>
                </c:pt>
                <c:pt idx="657">
                  <c:v>42194</c:v>
                </c:pt>
                <c:pt idx="658">
                  <c:v>42195</c:v>
                </c:pt>
                <c:pt idx="659">
                  <c:v>42198</c:v>
                </c:pt>
                <c:pt idx="660">
                  <c:v>42199</c:v>
                </c:pt>
                <c:pt idx="661">
                  <c:v>42200</c:v>
                </c:pt>
                <c:pt idx="662">
                  <c:v>42201</c:v>
                </c:pt>
                <c:pt idx="663">
                  <c:v>42202</c:v>
                </c:pt>
                <c:pt idx="664">
                  <c:v>42205</c:v>
                </c:pt>
                <c:pt idx="665">
                  <c:v>42206</c:v>
                </c:pt>
                <c:pt idx="666">
                  <c:v>42207</c:v>
                </c:pt>
                <c:pt idx="667">
                  <c:v>42208</c:v>
                </c:pt>
                <c:pt idx="668">
                  <c:v>42209</c:v>
                </c:pt>
                <c:pt idx="669">
                  <c:v>42212</c:v>
                </c:pt>
                <c:pt idx="670">
                  <c:v>42213</c:v>
                </c:pt>
                <c:pt idx="671">
                  <c:v>42214</c:v>
                </c:pt>
                <c:pt idx="672">
                  <c:v>42215</c:v>
                </c:pt>
                <c:pt idx="673">
                  <c:v>42216</c:v>
                </c:pt>
                <c:pt idx="674">
                  <c:v>42219</c:v>
                </c:pt>
                <c:pt idx="675">
                  <c:v>42220</c:v>
                </c:pt>
                <c:pt idx="676">
                  <c:v>42221</c:v>
                </c:pt>
                <c:pt idx="677">
                  <c:v>42222</c:v>
                </c:pt>
                <c:pt idx="678">
                  <c:v>42223</c:v>
                </c:pt>
                <c:pt idx="679">
                  <c:v>42226</c:v>
                </c:pt>
                <c:pt idx="680">
                  <c:v>42227</c:v>
                </c:pt>
                <c:pt idx="681">
                  <c:v>42228</c:v>
                </c:pt>
                <c:pt idx="682">
                  <c:v>42229</c:v>
                </c:pt>
                <c:pt idx="683">
                  <c:v>42230</c:v>
                </c:pt>
                <c:pt idx="684">
                  <c:v>42233</c:v>
                </c:pt>
                <c:pt idx="685">
                  <c:v>42234</c:v>
                </c:pt>
                <c:pt idx="686">
                  <c:v>42235</c:v>
                </c:pt>
                <c:pt idx="687">
                  <c:v>42236</c:v>
                </c:pt>
                <c:pt idx="688">
                  <c:v>42237</c:v>
                </c:pt>
                <c:pt idx="689">
                  <c:v>42240</c:v>
                </c:pt>
                <c:pt idx="690">
                  <c:v>42241</c:v>
                </c:pt>
                <c:pt idx="691">
                  <c:v>42242</c:v>
                </c:pt>
                <c:pt idx="692">
                  <c:v>42243</c:v>
                </c:pt>
                <c:pt idx="693">
                  <c:v>42244</c:v>
                </c:pt>
                <c:pt idx="694">
                  <c:v>42247</c:v>
                </c:pt>
                <c:pt idx="695">
                  <c:v>42248</c:v>
                </c:pt>
                <c:pt idx="696">
                  <c:v>42249</c:v>
                </c:pt>
                <c:pt idx="697">
                  <c:v>42250</c:v>
                </c:pt>
                <c:pt idx="698">
                  <c:v>42251</c:v>
                </c:pt>
                <c:pt idx="699">
                  <c:v>42254</c:v>
                </c:pt>
                <c:pt idx="700">
                  <c:v>42255</c:v>
                </c:pt>
                <c:pt idx="701">
                  <c:v>42256</c:v>
                </c:pt>
                <c:pt idx="702">
                  <c:v>42257</c:v>
                </c:pt>
                <c:pt idx="703">
                  <c:v>42258</c:v>
                </c:pt>
                <c:pt idx="704">
                  <c:v>42261</c:v>
                </c:pt>
                <c:pt idx="705">
                  <c:v>42262</c:v>
                </c:pt>
                <c:pt idx="706">
                  <c:v>42263</c:v>
                </c:pt>
                <c:pt idx="707">
                  <c:v>42264</c:v>
                </c:pt>
                <c:pt idx="708">
                  <c:v>42265</c:v>
                </c:pt>
                <c:pt idx="709">
                  <c:v>42268</c:v>
                </c:pt>
                <c:pt idx="710">
                  <c:v>42269</c:v>
                </c:pt>
                <c:pt idx="711">
                  <c:v>42270</c:v>
                </c:pt>
                <c:pt idx="712">
                  <c:v>42271</c:v>
                </c:pt>
                <c:pt idx="713">
                  <c:v>42272</c:v>
                </c:pt>
                <c:pt idx="714">
                  <c:v>42275</c:v>
                </c:pt>
                <c:pt idx="715">
                  <c:v>42276</c:v>
                </c:pt>
                <c:pt idx="716">
                  <c:v>42277</c:v>
                </c:pt>
                <c:pt idx="717">
                  <c:v>42278</c:v>
                </c:pt>
                <c:pt idx="718">
                  <c:v>42279</c:v>
                </c:pt>
                <c:pt idx="719">
                  <c:v>42282</c:v>
                </c:pt>
                <c:pt idx="720">
                  <c:v>42283</c:v>
                </c:pt>
                <c:pt idx="721">
                  <c:v>42284</c:v>
                </c:pt>
                <c:pt idx="722">
                  <c:v>42285</c:v>
                </c:pt>
                <c:pt idx="723">
                  <c:v>42286</c:v>
                </c:pt>
                <c:pt idx="724">
                  <c:v>42289</c:v>
                </c:pt>
                <c:pt idx="725">
                  <c:v>42290</c:v>
                </c:pt>
                <c:pt idx="726">
                  <c:v>42291</c:v>
                </c:pt>
                <c:pt idx="727">
                  <c:v>42292</c:v>
                </c:pt>
                <c:pt idx="728">
                  <c:v>42293</c:v>
                </c:pt>
                <c:pt idx="729">
                  <c:v>42296</c:v>
                </c:pt>
                <c:pt idx="730">
                  <c:v>42297</c:v>
                </c:pt>
                <c:pt idx="731">
                  <c:v>42298</c:v>
                </c:pt>
                <c:pt idx="732">
                  <c:v>42299</c:v>
                </c:pt>
                <c:pt idx="733">
                  <c:v>42300</c:v>
                </c:pt>
                <c:pt idx="734">
                  <c:v>42303</c:v>
                </c:pt>
                <c:pt idx="735">
                  <c:v>42304</c:v>
                </c:pt>
                <c:pt idx="736">
                  <c:v>42305</c:v>
                </c:pt>
                <c:pt idx="737">
                  <c:v>42306</c:v>
                </c:pt>
                <c:pt idx="738">
                  <c:v>42307</c:v>
                </c:pt>
                <c:pt idx="739">
                  <c:v>42310</c:v>
                </c:pt>
                <c:pt idx="740">
                  <c:v>42311</c:v>
                </c:pt>
                <c:pt idx="741">
                  <c:v>42312</c:v>
                </c:pt>
                <c:pt idx="742">
                  <c:v>42313</c:v>
                </c:pt>
                <c:pt idx="743">
                  <c:v>42314</c:v>
                </c:pt>
                <c:pt idx="744">
                  <c:v>42317</c:v>
                </c:pt>
                <c:pt idx="745">
                  <c:v>42318</c:v>
                </c:pt>
                <c:pt idx="746">
                  <c:v>42319</c:v>
                </c:pt>
                <c:pt idx="747">
                  <c:v>42320</c:v>
                </c:pt>
                <c:pt idx="748">
                  <c:v>42321</c:v>
                </c:pt>
                <c:pt idx="749">
                  <c:v>42324</c:v>
                </c:pt>
                <c:pt idx="750">
                  <c:v>42325</c:v>
                </c:pt>
                <c:pt idx="751">
                  <c:v>42326</c:v>
                </c:pt>
                <c:pt idx="752">
                  <c:v>42327</c:v>
                </c:pt>
                <c:pt idx="753">
                  <c:v>42328</c:v>
                </c:pt>
                <c:pt idx="754">
                  <c:v>42331</c:v>
                </c:pt>
                <c:pt idx="755">
                  <c:v>42332</c:v>
                </c:pt>
                <c:pt idx="756">
                  <c:v>42333</c:v>
                </c:pt>
                <c:pt idx="757">
                  <c:v>42334</c:v>
                </c:pt>
                <c:pt idx="758">
                  <c:v>42335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42345</c:v>
                </c:pt>
                <c:pt idx="765">
                  <c:v>42346</c:v>
                </c:pt>
                <c:pt idx="766">
                  <c:v>42347</c:v>
                </c:pt>
                <c:pt idx="767">
                  <c:v>42348</c:v>
                </c:pt>
                <c:pt idx="768">
                  <c:v>42349</c:v>
                </c:pt>
                <c:pt idx="769">
                  <c:v>42352</c:v>
                </c:pt>
                <c:pt idx="770">
                  <c:v>42353</c:v>
                </c:pt>
                <c:pt idx="771">
                  <c:v>42354</c:v>
                </c:pt>
                <c:pt idx="772">
                  <c:v>42355</c:v>
                </c:pt>
                <c:pt idx="773">
                  <c:v>42356</c:v>
                </c:pt>
                <c:pt idx="774">
                  <c:v>42359</c:v>
                </c:pt>
                <c:pt idx="775">
                  <c:v>42360</c:v>
                </c:pt>
                <c:pt idx="776">
                  <c:v>42361</c:v>
                </c:pt>
                <c:pt idx="777">
                  <c:v>42362</c:v>
                </c:pt>
                <c:pt idx="778">
                  <c:v>42363</c:v>
                </c:pt>
                <c:pt idx="779">
                  <c:v>42366</c:v>
                </c:pt>
                <c:pt idx="780">
                  <c:v>42367</c:v>
                </c:pt>
                <c:pt idx="781">
                  <c:v>42368</c:v>
                </c:pt>
                <c:pt idx="782">
                  <c:v>42369</c:v>
                </c:pt>
                <c:pt idx="783">
                  <c:v>42370</c:v>
                </c:pt>
                <c:pt idx="784">
                  <c:v>42373</c:v>
                </c:pt>
                <c:pt idx="785">
                  <c:v>42374</c:v>
                </c:pt>
                <c:pt idx="786">
                  <c:v>42375</c:v>
                </c:pt>
                <c:pt idx="787">
                  <c:v>42376</c:v>
                </c:pt>
                <c:pt idx="788">
                  <c:v>42377</c:v>
                </c:pt>
                <c:pt idx="789">
                  <c:v>42380</c:v>
                </c:pt>
                <c:pt idx="790">
                  <c:v>42381</c:v>
                </c:pt>
                <c:pt idx="791">
                  <c:v>42382</c:v>
                </c:pt>
                <c:pt idx="792">
                  <c:v>42383</c:v>
                </c:pt>
                <c:pt idx="793">
                  <c:v>42384</c:v>
                </c:pt>
                <c:pt idx="794">
                  <c:v>42387</c:v>
                </c:pt>
                <c:pt idx="795">
                  <c:v>42388</c:v>
                </c:pt>
                <c:pt idx="796">
                  <c:v>42389</c:v>
                </c:pt>
                <c:pt idx="797">
                  <c:v>42390</c:v>
                </c:pt>
                <c:pt idx="798">
                  <c:v>42391</c:v>
                </c:pt>
                <c:pt idx="799">
                  <c:v>42394</c:v>
                </c:pt>
                <c:pt idx="800">
                  <c:v>42395</c:v>
                </c:pt>
                <c:pt idx="801">
                  <c:v>42396</c:v>
                </c:pt>
                <c:pt idx="802">
                  <c:v>42397</c:v>
                </c:pt>
                <c:pt idx="803">
                  <c:v>42398</c:v>
                </c:pt>
                <c:pt idx="804">
                  <c:v>42401</c:v>
                </c:pt>
                <c:pt idx="805">
                  <c:v>42402</c:v>
                </c:pt>
                <c:pt idx="806">
                  <c:v>42403</c:v>
                </c:pt>
                <c:pt idx="807">
                  <c:v>42404</c:v>
                </c:pt>
                <c:pt idx="808">
                  <c:v>42405</c:v>
                </c:pt>
                <c:pt idx="809">
                  <c:v>42408</c:v>
                </c:pt>
                <c:pt idx="810">
                  <c:v>42409</c:v>
                </c:pt>
                <c:pt idx="811">
                  <c:v>42410</c:v>
                </c:pt>
                <c:pt idx="812">
                  <c:v>42411</c:v>
                </c:pt>
                <c:pt idx="813">
                  <c:v>42412</c:v>
                </c:pt>
                <c:pt idx="814">
                  <c:v>42415</c:v>
                </c:pt>
                <c:pt idx="815">
                  <c:v>42416</c:v>
                </c:pt>
                <c:pt idx="816">
                  <c:v>42417</c:v>
                </c:pt>
                <c:pt idx="817">
                  <c:v>42418</c:v>
                </c:pt>
                <c:pt idx="818">
                  <c:v>42419</c:v>
                </c:pt>
                <c:pt idx="819">
                  <c:v>42422</c:v>
                </c:pt>
                <c:pt idx="820">
                  <c:v>42423</c:v>
                </c:pt>
                <c:pt idx="821">
                  <c:v>42424</c:v>
                </c:pt>
                <c:pt idx="822">
                  <c:v>42425</c:v>
                </c:pt>
                <c:pt idx="823">
                  <c:v>42426</c:v>
                </c:pt>
                <c:pt idx="824">
                  <c:v>42429</c:v>
                </c:pt>
                <c:pt idx="825">
                  <c:v>42430</c:v>
                </c:pt>
                <c:pt idx="826">
                  <c:v>42431</c:v>
                </c:pt>
                <c:pt idx="827">
                  <c:v>42432</c:v>
                </c:pt>
                <c:pt idx="828">
                  <c:v>42433</c:v>
                </c:pt>
                <c:pt idx="829">
                  <c:v>42436</c:v>
                </c:pt>
                <c:pt idx="830">
                  <c:v>42437</c:v>
                </c:pt>
                <c:pt idx="831">
                  <c:v>42438</c:v>
                </c:pt>
                <c:pt idx="832">
                  <c:v>42439</c:v>
                </c:pt>
                <c:pt idx="833">
                  <c:v>42440</c:v>
                </c:pt>
                <c:pt idx="834">
                  <c:v>42443</c:v>
                </c:pt>
                <c:pt idx="835">
                  <c:v>42444</c:v>
                </c:pt>
                <c:pt idx="836">
                  <c:v>42445</c:v>
                </c:pt>
                <c:pt idx="837">
                  <c:v>42446</c:v>
                </c:pt>
                <c:pt idx="838">
                  <c:v>42447</c:v>
                </c:pt>
                <c:pt idx="839">
                  <c:v>42450</c:v>
                </c:pt>
                <c:pt idx="840">
                  <c:v>42451</c:v>
                </c:pt>
                <c:pt idx="841">
                  <c:v>42452</c:v>
                </c:pt>
                <c:pt idx="842">
                  <c:v>42453</c:v>
                </c:pt>
                <c:pt idx="843">
                  <c:v>42454</c:v>
                </c:pt>
                <c:pt idx="844">
                  <c:v>42457</c:v>
                </c:pt>
                <c:pt idx="845">
                  <c:v>42458</c:v>
                </c:pt>
                <c:pt idx="846">
                  <c:v>42459</c:v>
                </c:pt>
                <c:pt idx="847">
                  <c:v>42460</c:v>
                </c:pt>
                <c:pt idx="848">
                  <c:v>42461</c:v>
                </c:pt>
                <c:pt idx="849">
                  <c:v>42464</c:v>
                </c:pt>
                <c:pt idx="850">
                  <c:v>42465</c:v>
                </c:pt>
                <c:pt idx="851">
                  <c:v>42466</c:v>
                </c:pt>
                <c:pt idx="852">
                  <c:v>42467</c:v>
                </c:pt>
                <c:pt idx="853">
                  <c:v>42468</c:v>
                </c:pt>
                <c:pt idx="854">
                  <c:v>42471</c:v>
                </c:pt>
                <c:pt idx="855">
                  <c:v>42472</c:v>
                </c:pt>
                <c:pt idx="856">
                  <c:v>42473</c:v>
                </c:pt>
                <c:pt idx="857">
                  <c:v>42474</c:v>
                </c:pt>
                <c:pt idx="858">
                  <c:v>42475</c:v>
                </c:pt>
                <c:pt idx="859">
                  <c:v>42478</c:v>
                </c:pt>
                <c:pt idx="860">
                  <c:v>42479</c:v>
                </c:pt>
                <c:pt idx="861">
                  <c:v>42480</c:v>
                </c:pt>
                <c:pt idx="862">
                  <c:v>42481</c:v>
                </c:pt>
                <c:pt idx="863">
                  <c:v>42482</c:v>
                </c:pt>
                <c:pt idx="864">
                  <c:v>42485</c:v>
                </c:pt>
                <c:pt idx="865">
                  <c:v>42486</c:v>
                </c:pt>
                <c:pt idx="866">
                  <c:v>42487</c:v>
                </c:pt>
                <c:pt idx="867">
                  <c:v>42488</c:v>
                </c:pt>
                <c:pt idx="868">
                  <c:v>42489</c:v>
                </c:pt>
                <c:pt idx="869">
                  <c:v>42492</c:v>
                </c:pt>
                <c:pt idx="870">
                  <c:v>42493</c:v>
                </c:pt>
                <c:pt idx="871">
                  <c:v>42494</c:v>
                </c:pt>
                <c:pt idx="872">
                  <c:v>42495</c:v>
                </c:pt>
                <c:pt idx="873">
                  <c:v>42496</c:v>
                </c:pt>
                <c:pt idx="874">
                  <c:v>42499</c:v>
                </c:pt>
                <c:pt idx="875">
                  <c:v>42500</c:v>
                </c:pt>
                <c:pt idx="876">
                  <c:v>42501</c:v>
                </c:pt>
                <c:pt idx="877">
                  <c:v>42502</c:v>
                </c:pt>
                <c:pt idx="878">
                  <c:v>42503</c:v>
                </c:pt>
                <c:pt idx="879">
                  <c:v>42506</c:v>
                </c:pt>
                <c:pt idx="880">
                  <c:v>42507</c:v>
                </c:pt>
                <c:pt idx="881">
                  <c:v>42508</c:v>
                </c:pt>
                <c:pt idx="882">
                  <c:v>42509</c:v>
                </c:pt>
                <c:pt idx="883">
                  <c:v>42510</c:v>
                </c:pt>
                <c:pt idx="884">
                  <c:v>42513</c:v>
                </c:pt>
                <c:pt idx="885">
                  <c:v>42514</c:v>
                </c:pt>
                <c:pt idx="886">
                  <c:v>42515</c:v>
                </c:pt>
                <c:pt idx="887">
                  <c:v>42516</c:v>
                </c:pt>
                <c:pt idx="888">
                  <c:v>42517</c:v>
                </c:pt>
                <c:pt idx="889">
                  <c:v>42520</c:v>
                </c:pt>
                <c:pt idx="890">
                  <c:v>42521</c:v>
                </c:pt>
                <c:pt idx="891">
                  <c:v>42522</c:v>
                </c:pt>
                <c:pt idx="892">
                  <c:v>42523</c:v>
                </c:pt>
                <c:pt idx="893">
                  <c:v>42524</c:v>
                </c:pt>
                <c:pt idx="894">
                  <c:v>42527</c:v>
                </c:pt>
                <c:pt idx="895">
                  <c:v>42528</c:v>
                </c:pt>
                <c:pt idx="896">
                  <c:v>42529</c:v>
                </c:pt>
                <c:pt idx="897">
                  <c:v>42530</c:v>
                </c:pt>
                <c:pt idx="898">
                  <c:v>42531</c:v>
                </c:pt>
                <c:pt idx="899">
                  <c:v>42534</c:v>
                </c:pt>
                <c:pt idx="900">
                  <c:v>42535</c:v>
                </c:pt>
                <c:pt idx="901">
                  <c:v>42536</c:v>
                </c:pt>
                <c:pt idx="902">
                  <c:v>42537</c:v>
                </c:pt>
                <c:pt idx="903">
                  <c:v>42538</c:v>
                </c:pt>
                <c:pt idx="904">
                  <c:v>42541</c:v>
                </c:pt>
                <c:pt idx="905">
                  <c:v>42542</c:v>
                </c:pt>
                <c:pt idx="906">
                  <c:v>42543</c:v>
                </c:pt>
                <c:pt idx="907">
                  <c:v>42544</c:v>
                </c:pt>
                <c:pt idx="908">
                  <c:v>42545</c:v>
                </c:pt>
                <c:pt idx="909">
                  <c:v>42548</c:v>
                </c:pt>
                <c:pt idx="910">
                  <c:v>42549</c:v>
                </c:pt>
                <c:pt idx="911">
                  <c:v>42550</c:v>
                </c:pt>
                <c:pt idx="912">
                  <c:v>42551</c:v>
                </c:pt>
                <c:pt idx="913">
                  <c:v>42552</c:v>
                </c:pt>
                <c:pt idx="914">
                  <c:v>42555</c:v>
                </c:pt>
                <c:pt idx="915">
                  <c:v>42556</c:v>
                </c:pt>
                <c:pt idx="916">
                  <c:v>42557</c:v>
                </c:pt>
                <c:pt idx="917">
                  <c:v>42558</c:v>
                </c:pt>
                <c:pt idx="918">
                  <c:v>42559</c:v>
                </c:pt>
                <c:pt idx="919">
                  <c:v>42562</c:v>
                </c:pt>
                <c:pt idx="920">
                  <c:v>42563</c:v>
                </c:pt>
                <c:pt idx="921">
                  <c:v>42564</c:v>
                </c:pt>
                <c:pt idx="922">
                  <c:v>42565</c:v>
                </c:pt>
                <c:pt idx="923">
                  <c:v>42566</c:v>
                </c:pt>
                <c:pt idx="924">
                  <c:v>42569</c:v>
                </c:pt>
                <c:pt idx="925">
                  <c:v>42570</c:v>
                </c:pt>
                <c:pt idx="926">
                  <c:v>42571</c:v>
                </c:pt>
                <c:pt idx="927">
                  <c:v>42572</c:v>
                </c:pt>
                <c:pt idx="928">
                  <c:v>42573</c:v>
                </c:pt>
                <c:pt idx="929">
                  <c:v>42576</c:v>
                </c:pt>
                <c:pt idx="930">
                  <c:v>42577</c:v>
                </c:pt>
                <c:pt idx="931">
                  <c:v>42578</c:v>
                </c:pt>
                <c:pt idx="932">
                  <c:v>42579</c:v>
                </c:pt>
                <c:pt idx="933">
                  <c:v>42580</c:v>
                </c:pt>
                <c:pt idx="934">
                  <c:v>42583</c:v>
                </c:pt>
                <c:pt idx="935">
                  <c:v>42584</c:v>
                </c:pt>
                <c:pt idx="936">
                  <c:v>42585</c:v>
                </c:pt>
                <c:pt idx="937">
                  <c:v>42586</c:v>
                </c:pt>
                <c:pt idx="938">
                  <c:v>42587</c:v>
                </c:pt>
                <c:pt idx="939">
                  <c:v>42590</c:v>
                </c:pt>
                <c:pt idx="940">
                  <c:v>42591</c:v>
                </c:pt>
                <c:pt idx="941">
                  <c:v>42592</c:v>
                </c:pt>
                <c:pt idx="942">
                  <c:v>42593</c:v>
                </c:pt>
                <c:pt idx="943">
                  <c:v>42594</c:v>
                </c:pt>
                <c:pt idx="944">
                  <c:v>42597</c:v>
                </c:pt>
                <c:pt idx="945">
                  <c:v>42598</c:v>
                </c:pt>
                <c:pt idx="946">
                  <c:v>42599</c:v>
                </c:pt>
                <c:pt idx="947">
                  <c:v>42600</c:v>
                </c:pt>
                <c:pt idx="948">
                  <c:v>42601</c:v>
                </c:pt>
                <c:pt idx="949">
                  <c:v>42604</c:v>
                </c:pt>
                <c:pt idx="950">
                  <c:v>42605</c:v>
                </c:pt>
                <c:pt idx="951">
                  <c:v>42606</c:v>
                </c:pt>
                <c:pt idx="952">
                  <c:v>42607</c:v>
                </c:pt>
                <c:pt idx="953">
                  <c:v>42608</c:v>
                </c:pt>
                <c:pt idx="954">
                  <c:v>42611</c:v>
                </c:pt>
                <c:pt idx="955">
                  <c:v>42612</c:v>
                </c:pt>
                <c:pt idx="956">
                  <c:v>42613</c:v>
                </c:pt>
                <c:pt idx="957">
                  <c:v>42614</c:v>
                </c:pt>
                <c:pt idx="958">
                  <c:v>42615</c:v>
                </c:pt>
                <c:pt idx="959">
                  <c:v>42618</c:v>
                </c:pt>
                <c:pt idx="960">
                  <c:v>42619</c:v>
                </c:pt>
                <c:pt idx="961">
                  <c:v>42620</c:v>
                </c:pt>
                <c:pt idx="962">
                  <c:v>42621</c:v>
                </c:pt>
                <c:pt idx="963">
                  <c:v>42622</c:v>
                </c:pt>
                <c:pt idx="964">
                  <c:v>42625</c:v>
                </c:pt>
                <c:pt idx="965">
                  <c:v>42626</c:v>
                </c:pt>
                <c:pt idx="966">
                  <c:v>42627</c:v>
                </c:pt>
                <c:pt idx="967">
                  <c:v>42628</c:v>
                </c:pt>
                <c:pt idx="968">
                  <c:v>42629</c:v>
                </c:pt>
                <c:pt idx="969">
                  <c:v>42632</c:v>
                </c:pt>
                <c:pt idx="970">
                  <c:v>42633</c:v>
                </c:pt>
                <c:pt idx="971">
                  <c:v>42634</c:v>
                </c:pt>
                <c:pt idx="972">
                  <c:v>42635</c:v>
                </c:pt>
                <c:pt idx="973">
                  <c:v>42636</c:v>
                </c:pt>
                <c:pt idx="974">
                  <c:v>42639</c:v>
                </c:pt>
                <c:pt idx="975">
                  <c:v>42640</c:v>
                </c:pt>
                <c:pt idx="976">
                  <c:v>42641</c:v>
                </c:pt>
                <c:pt idx="977">
                  <c:v>42642</c:v>
                </c:pt>
                <c:pt idx="978">
                  <c:v>42643</c:v>
                </c:pt>
                <c:pt idx="979">
                  <c:v>42646</c:v>
                </c:pt>
                <c:pt idx="980">
                  <c:v>42647</c:v>
                </c:pt>
                <c:pt idx="981">
                  <c:v>42648</c:v>
                </c:pt>
                <c:pt idx="982">
                  <c:v>42649</c:v>
                </c:pt>
                <c:pt idx="983">
                  <c:v>42650</c:v>
                </c:pt>
                <c:pt idx="984">
                  <c:v>42653</c:v>
                </c:pt>
                <c:pt idx="985">
                  <c:v>42654</c:v>
                </c:pt>
                <c:pt idx="986">
                  <c:v>42655</c:v>
                </c:pt>
                <c:pt idx="987">
                  <c:v>42656</c:v>
                </c:pt>
                <c:pt idx="988">
                  <c:v>42657</c:v>
                </c:pt>
                <c:pt idx="989">
                  <c:v>42660</c:v>
                </c:pt>
                <c:pt idx="990">
                  <c:v>42661</c:v>
                </c:pt>
                <c:pt idx="991">
                  <c:v>42662</c:v>
                </c:pt>
                <c:pt idx="992">
                  <c:v>42663</c:v>
                </c:pt>
                <c:pt idx="993">
                  <c:v>42664</c:v>
                </c:pt>
                <c:pt idx="994">
                  <c:v>42667</c:v>
                </c:pt>
                <c:pt idx="995">
                  <c:v>42668</c:v>
                </c:pt>
                <c:pt idx="996">
                  <c:v>42669</c:v>
                </c:pt>
                <c:pt idx="997">
                  <c:v>42670</c:v>
                </c:pt>
                <c:pt idx="998">
                  <c:v>42671</c:v>
                </c:pt>
                <c:pt idx="999">
                  <c:v>42674</c:v>
                </c:pt>
                <c:pt idx="1000">
                  <c:v>42675</c:v>
                </c:pt>
                <c:pt idx="1001">
                  <c:v>42676</c:v>
                </c:pt>
                <c:pt idx="1002">
                  <c:v>42677</c:v>
                </c:pt>
                <c:pt idx="1003">
                  <c:v>42678</c:v>
                </c:pt>
                <c:pt idx="1004">
                  <c:v>42681</c:v>
                </c:pt>
                <c:pt idx="1005">
                  <c:v>42682</c:v>
                </c:pt>
                <c:pt idx="1006">
                  <c:v>42683</c:v>
                </c:pt>
                <c:pt idx="1007">
                  <c:v>42684</c:v>
                </c:pt>
                <c:pt idx="1008">
                  <c:v>42685</c:v>
                </c:pt>
                <c:pt idx="1009">
                  <c:v>42688</c:v>
                </c:pt>
                <c:pt idx="1010">
                  <c:v>42689</c:v>
                </c:pt>
                <c:pt idx="1011">
                  <c:v>42690</c:v>
                </c:pt>
                <c:pt idx="1012">
                  <c:v>42691</c:v>
                </c:pt>
                <c:pt idx="1013">
                  <c:v>42692</c:v>
                </c:pt>
                <c:pt idx="1014">
                  <c:v>42695</c:v>
                </c:pt>
                <c:pt idx="1015">
                  <c:v>42696</c:v>
                </c:pt>
                <c:pt idx="1016">
                  <c:v>42697</c:v>
                </c:pt>
                <c:pt idx="1017">
                  <c:v>42698</c:v>
                </c:pt>
                <c:pt idx="1018">
                  <c:v>42699</c:v>
                </c:pt>
                <c:pt idx="1019">
                  <c:v>42702</c:v>
                </c:pt>
                <c:pt idx="1020">
                  <c:v>42703</c:v>
                </c:pt>
                <c:pt idx="1021">
                  <c:v>42704</c:v>
                </c:pt>
                <c:pt idx="1022">
                  <c:v>42705</c:v>
                </c:pt>
                <c:pt idx="1023">
                  <c:v>42706</c:v>
                </c:pt>
                <c:pt idx="1024">
                  <c:v>42709</c:v>
                </c:pt>
                <c:pt idx="1025">
                  <c:v>42710</c:v>
                </c:pt>
                <c:pt idx="1026">
                  <c:v>42711</c:v>
                </c:pt>
                <c:pt idx="1027">
                  <c:v>42712</c:v>
                </c:pt>
                <c:pt idx="1028">
                  <c:v>42713</c:v>
                </c:pt>
                <c:pt idx="1029">
                  <c:v>42716</c:v>
                </c:pt>
                <c:pt idx="1030">
                  <c:v>42717</c:v>
                </c:pt>
                <c:pt idx="1031">
                  <c:v>42718</c:v>
                </c:pt>
                <c:pt idx="1032">
                  <c:v>42719</c:v>
                </c:pt>
                <c:pt idx="1033">
                  <c:v>42720</c:v>
                </c:pt>
                <c:pt idx="1034">
                  <c:v>42723</c:v>
                </c:pt>
                <c:pt idx="1035">
                  <c:v>42724</c:v>
                </c:pt>
                <c:pt idx="1036">
                  <c:v>42725</c:v>
                </c:pt>
                <c:pt idx="1037">
                  <c:v>42726</c:v>
                </c:pt>
                <c:pt idx="1038">
                  <c:v>42727</c:v>
                </c:pt>
                <c:pt idx="1039">
                  <c:v>42730</c:v>
                </c:pt>
                <c:pt idx="1040">
                  <c:v>42731</c:v>
                </c:pt>
                <c:pt idx="1041">
                  <c:v>42732</c:v>
                </c:pt>
                <c:pt idx="1042">
                  <c:v>42733</c:v>
                </c:pt>
                <c:pt idx="1043">
                  <c:v>42734</c:v>
                </c:pt>
                <c:pt idx="1044">
                  <c:v>42737</c:v>
                </c:pt>
                <c:pt idx="1045">
                  <c:v>42738</c:v>
                </c:pt>
                <c:pt idx="1046">
                  <c:v>42739</c:v>
                </c:pt>
                <c:pt idx="1047">
                  <c:v>42740</c:v>
                </c:pt>
                <c:pt idx="1048">
                  <c:v>42741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42751</c:v>
                </c:pt>
                <c:pt idx="1055">
                  <c:v>42752</c:v>
                </c:pt>
                <c:pt idx="1056">
                  <c:v>42753</c:v>
                </c:pt>
                <c:pt idx="1057">
                  <c:v>42754</c:v>
                </c:pt>
                <c:pt idx="1058">
                  <c:v>42755</c:v>
                </c:pt>
                <c:pt idx="1059">
                  <c:v>42758</c:v>
                </c:pt>
                <c:pt idx="1060">
                  <c:v>42759</c:v>
                </c:pt>
                <c:pt idx="1061">
                  <c:v>42760</c:v>
                </c:pt>
                <c:pt idx="1062">
                  <c:v>42761</c:v>
                </c:pt>
                <c:pt idx="1063">
                  <c:v>42762</c:v>
                </c:pt>
                <c:pt idx="1064">
                  <c:v>42765</c:v>
                </c:pt>
                <c:pt idx="1065">
                  <c:v>42766</c:v>
                </c:pt>
                <c:pt idx="1066">
                  <c:v>42767</c:v>
                </c:pt>
                <c:pt idx="1067">
                  <c:v>42768</c:v>
                </c:pt>
                <c:pt idx="1068">
                  <c:v>42769</c:v>
                </c:pt>
                <c:pt idx="1069">
                  <c:v>42772</c:v>
                </c:pt>
                <c:pt idx="1070">
                  <c:v>42773</c:v>
                </c:pt>
                <c:pt idx="1071">
                  <c:v>42774</c:v>
                </c:pt>
                <c:pt idx="1072">
                  <c:v>42775</c:v>
                </c:pt>
                <c:pt idx="1073">
                  <c:v>42776</c:v>
                </c:pt>
                <c:pt idx="1074">
                  <c:v>42779</c:v>
                </c:pt>
                <c:pt idx="1075">
                  <c:v>42780</c:v>
                </c:pt>
                <c:pt idx="1076">
                  <c:v>42781</c:v>
                </c:pt>
                <c:pt idx="1077">
                  <c:v>42782</c:v>
                </c:pt>
                <c:pt idx="1078">
                  <c:v>42783</c:v>
                </c:pt>
                <c:pt idx="1079">
                  <c:v>42786</c:v>
                </c:pt>
                <c:pt idx="1080">
                  <c:v>42787</c:v>
                </c:pt>
                <c:pt idx="1081">
                  <c:v>42788</c:v>
                </c:pt>
                <c:pt idx="1082">
                  <c:v>42789</c:v>
                </c:pt>
                <c:pt idx="1083">
                  <c:v>42790</c:v>
                </c:pt>
                <c:pt idx="1084">
                  <c:v>42793</c:v>
                </c:pt>
                <c:pt idx="1085">
                  <c:v>42794</c:v>
                </c:pt>
                <c:pt idx="1086">
                  <c:v>42795</c:v>
                </c:pt>
                <c:pt idx="1087">
                  <c:v>42796</c:v>
                </c:pt>
                <c:pt idx="1088">
                  <c:v>42797</c:v>
                </c:pt>
                <c:pt idx="1089">
                  <c:v>42800</c:v>
                </c:pt>
                <c:pt idx="1090">
                  <c:v>42801</c:v>
                </c:pt>
                <c:pt idx="1091">
                  <c:v>42802</c:v>
                </c:pt>
                <c:pt idx="1092">
                  <c:v>42803</c:v>
                </c:pt>
                <c:pt idx="1093">
                  <c:v>42804</c:v>
                </c:pt>
                <c:pt idx="1094">
                  <c:v>42807</c:v>
                </c:pt>
                <c:pt idx="1095">
                  <c:v>42808</c:v>
                </c:pt>
                <c:pt idx="1096">
                  <c:v>42809</c:v>
                </c:pt>
                <c:pt idx="1097">
                  <c:v>42810</c:v>
                </c:pt>
                <c:pt idx="1098">
                  <c:v>42811</c:v>
                </c:pt>
                <c:pt idx="1099">
                  <c:v>42814</c:v>
                </c:pt>
                <c:pt idx="1100">
                  <c:v>42815</c:v>
                </c:pt>
                <c:pt idx="1101">
                  <c:v>42816</c:v>
                </c:pt>
                <c:pt idx="1102">
                  <c:v>42817</c:v>
                </c:pt>
                <c:pt idx="1103">
                  <c:v>42818</c:v>
                </c:pt>
                <c:pt idx="1104">
                  <c:v>42821</c:v>
                </c:pt>
                <c:pt idx="1105">
                  <c:v>42822</c:v>
                </c:pt>
                <c:pt idx="1106">
                  <c:v>42823</c:v>
                </c:pt>
                <c:pt idx="1107">
                  <c:v>42824</c:v>
                </c:pt>
                <c:pt idx="1108">
                  <c:v>42825</c:v>
                </c:pt>
                <c:pt idx="1109">
                  <c:v>42828</c:v>
                </c:pt>
                <c:pt idx="1110">
                  <c:v>42829</c:v>
                </c:pt>
                <c:pt idx="1111">
                  <c:v>42830</c:v>
                </c:pt>
                <c:pt idx="1112">
                  <c:v>42831</c:v>
                </c:pt>
                <c:pt idx="1113">
                  <c:v>42832</c:v>
                </c:pt>
                <c:pt idx="1114">
                  <c:v>42835</c:v>
                </c:pt>
                <c:pt idx="1115">
                  <c:v>42836</c:v>
                </c:pt>
                <c:pt idx="1116">
                  <c:v>42837</c:v>
                </c:pt>
                <c:pt idx="1117">
                  <c:v>42838</c:v>
                </c:pt>
                <c:pt idx="1118">
                  <c:v>42839</c:v>
                </c:pt>
                <c:pt idx="1119">
                  <c:v>42842</c:v>
                </c:pt>
                <c:pt idx="1120">
                  <c:v>42843</c:v>
                </c:pt>
                <c:pt idx="1121">
                  <c:v>42844</c:v>
                </c:pt>
                <c:pt idx="1122">
                  <c:v>42845</c:v>
                </c:pt>
                <c:pt idx="1123">
                  <c:v>42846</c:v>
                </c:pt>
                <c:pt idx="1124">
                  <c:v>42849</c:v>
                </c:pt>
                <c:pt idx="1125">
                  <c:v>42850</c:v>
                </c:pt>
                <c:pt idx="1126">
                  <c:v>42851</c:v>
                </c:pt>
                <c:pt idx="1127">
                  <c:v>42852</c:v>
                </c:pt>
                <c:pt idx="1128">
                  <c:v>42853</c:v>
                </c:pt>
                <c:pt idx="1129">
                  <c:v>42856</c:v>
                </c:pt>
                <c:pt idx="1130">
                  <c:v>42857</c:v>
                </c:pt>
                <c:pt idx="1131">
                  <c:v>42858</c:v>
                </c:pt>
                <c:pt idx="1132">
                  <c:v>42859</c:v>
                </c:pt>
                <c:pt idx="1133">
                  <c:v>42860</c:v>
                </c:pt>
                <c:pt idx="1134">
                  <c:v>42863</c:v>
                </c:pt>
                <c:pt idx="1135">
                  <c:v>42864</c:v>
                </c:pt>
                <c:pt idx="1136">
                  <c:v>42865</c:v>
                </c:pt>
                <c:pt idx="1137">
                  <c:v>42866</c:v>
                </c:pt>
                <c:pt idx="1138">
                  <c:v>42867</c:v>
                </c:pt>
                <c:pt idx="1139">
                  <c:v>42870</c:v>
                </c:pt>
                <c:pt idx="1140">
                  <c:v>42871</c:v>
                </c:pt>
                <c:pt idx="1141">
                  <c:v>42872</c:v>
                </c:pt>
                <c:pt idx="1142">
                  <c:v>42873</c:v>
                </c:pt>
                <c:pt idx="1143">
                  <c:v>42874</c:v>
                </c:pt>
                <c:pt idx="1144">
                  <c:v>42877</c:v>
                </c:pt>
                <c:pt idx="1145">
                  <c:v>42878</c:v>
                </c:pt>
                <c:pt idx="1146">
                  <c:v>42879</c:v>
                </c:pt>
                <c:pt idx="1147">
                  <c:v>42880</c:v>
                </c:pt>
                <c:pt idx="1148">
                  <c:v>42881</c:v>
                </c:pt>
                <c:pt idx="1149">
                  <c:v>42884</c:v>
                </c:pt>
                <c:pt idx="1150">
                  <c:v>42885</c:v>
                </c:pt>
                <c:pt idx="1151">
                  <c:v>42886</c:v>
                </c:pt>
                <c:pt idx="1152">
                  <c:v>42887</c:v>
                </c:pt>
                <c:pt idx="1153">
                  <c:v>42888</c:v>
                </c:pt>
                <c:pt idx="1154">
                  <c:v>42891</c:v>
                </c:pt>
                <c:pt idx="1155">
                  <c:v>42892</c:v>
                </c:pt>
                <c:pt idx="1156">
                  <c:v>42893</c:v>
                </c:pt>
                <c:pt idx="1157">
                  <c:v>42894</c:v>
                </c:pt>
                <c:pt idx="1158">
                  <c:v>42895</c:v>
                </c:pt>
                <c:pt idx="1159">
                  <c:v>42898</c:v>
                </c:pt>
                <c:pt idx="1160">
                  <c:v>42899</c:v>
                </c:pt>
                <c:pt idx="1161">
                  <c:v>42900</c:v>
                </c:pt>
                <c:pt idx="1162">
                  <c:v>42901</c:v>
                </c:pt>
                <c:pt idx="1163">
                  <c:v>42902</c:v>
                </c:pt>
                <c:pt idx="1164">
                  <c:v>42905</c:v>
                </c:pt>
                <c:pt idx="1165">
                  <c:v>42906</c:v>
                </c:pt>
                <c:pt idx="1166">
                  <c:v>42907</c:v>
                </c:pt>
                <c:pt idx="1167">
                  <c:v>42908</c:v>
                </c:pt>
                <c:pt idx="1168">
                  <c:v>42909</c:v>
                </c:pt>
                <c:pt idx="1169">
                  <c:v>42912</c:v>
                </c:pt>
                <c:pt idx="1170">
                  <c:v>42913</c:v>
                </c:pt>
                <c:pt idx="1171">
                  <c:v>42914</c:v>
                </c:pt>
                <c:pt idx="1172">
                  <c:v>42915</c:v>
                </c:pt>
                <c:pt idx="1173">
                  <c:v>42916</c:v>
                </c:pt>
                <c:pt idx="1174">
                  <c:v>42919</c:v>
                </c:pt>
                <c:pt idx="1175">
                  <c:v>42920</c:v>
                </c:pt>
                <c:pt idx="1176">
                  <c:v>42921</c:v>
                </c:pt>
                <c:pt idx="1177">
                  <c:v>42922</c:v>
                </c:pt>
                <c:pt idx="1178">
                  <c:v>42923</c:v>
                </c:pt>
                <c:pt idx="1179">
                  <c:v>42926</c:v>
                </c:pt>
                <c:pt idx="1180">
                  <c:v>42927</c:v>
                </c:pt>
                <c:pt idx="1181">
                  <c:v>42928</c:v>
                </c:pt>
                <c:pt idx="1182">
                  <c:v>42929</c:v>
                </c:pt>
                <c:pt idx="1183">
                  <c:v>42930</c:v>
                </c:pt>
                <c:pt idx="1184">
                  <c:v>42933</c:v>
                </c:pt>
                <c:pt idx="1185">
                  <c:v>42934</c:v>
                </c:pt>
                <c:pt idx="1186">
                  <c:v>42935</c:v>
                </c:pt>
                <c:pt idx="1187">
                  <c:v>42936</c:v>
                </c:pt>
                <c:pt idx="1188">
                  <c:v>42937</c:v>
                </c:pt>
                <c:pt idx="1189">
                  <c:v>42940</c:v>
                </c:pt>
                <c:pt idx="1190">
                  <c:v>42941</c:v>
                </c:pt>
                <c:pt idx="1191">
                  <c:v>42942</c:v>
                </c:pt>
                <c:pt idx="1192">
                  <c:v>42943</c:v>
                </c:pt>
                <c:pt idx="1193">
                  <c:v>42944</c:v>
                </c:pt>
                <c:pt idx="1194">
                  <c:v>42947</c:v>
                </c:pt>
                <c:pt idx="1195">
                  <c:v>42948</c:v>
                </c:pt>
                <c:pt idx="1196">
                  <c:v>42949</c:v>
                </c:pt>
                <c:pt idx="1197">
                  <c:v>42950</c:v>
                </c:pt>
                <c:pt idx="1198">
                  <c:v>42951</c:v>
                </c:pt>
                <c:pt idx="1199">
                  <c:v>42954</c:v>
                </c:pt>
                <c:pt idx="1200">
                  <c:v>42955</c:v>
                </c:pt>
                <c:pt idx="1201">
                  <c:v>42956</c:v>
                </c:pt>
                <c:pt idx="1202">
                  <c:v>42957</c:v>
                </c:pt>
                <c:pt idx="1203">
                  <c:v>42958</c:v>
                </c:pt>
                <c:pt idx="1204">
                  <c:v>42961</c:v>
                </c:pt>
                <c:pt idx="1205">
                  <c:v>42962</c:v>
                </c:pt>
                <c:pt idx="1206">
                  <c:v>42963</c:v>
                </c:pt>
                <c:pt idx="1207">
                  <c:v>42964</c:v>
                </c:pt>
                <c:pt idx="1208">
                  <c:v>42965</c:v>
                </c:pt>
                <c:pt idx="1209">
                  <c:v>42968</c:v>
                </c:pt>
                <c:pt idx="1210">
                  <c:v>42969</c:v>
                </c:pt>
                <c:pt idx="1211">
                  <c:v>42970</c:v>
                </c:pt>
                <c:pt idx="1212">
                  <c:v>42971</c:v>
                </c:pt>
                <c:pt idx="1213">
                  <c:v>42972</c:v>
                </c:pt>
                <c:pt idx="1214">
                  <c:v>42975</c:v>
                </c:pt>
                <c:pt idx="1215">
                  <c:v>42976</c:v>
                </c:pt>
                <c:pt idx="1216">
                  <c:v>42977</c:v>
                </c:pt>
                <c:pt idx="1217">
                  <c:v>42978</c:v>
                </c:pt>
                <c:pt idx="1218">
                  <c:v>42979</c:v>
                </c:pt>
                <c:pt idx="1219">
                  <c:v>42982</c:v>
                </c:pt>
                <c:pt idx="1220">
                  <c:v>42983</c:v>
                </c:pt>
                <c:pt idx="1221">
                  <c:v>42984</c:v>
                </c:pt>
                <c:pt idx="1222">
                  <c:v>42985</c:v>
                </c:pt>
                <c:pt idx="1223">
                  <c:v>42986</c:v>
                </c:pt>
                <c:pt idx="1224">
                  <c:v>42989</c:v>
                </c:pt>
                <c:pt idx="1225">
                  <c:v>42990</c:v>
                </c:pt>
                <c:pt idx="1226">
                  <c:v>42991</c:v>
                </c:pt>
                <c:pt idx="1227">
                  <c:v>42992</c:v>
                </c:pt>
                <c:pt idx="1228">
                  <c:v>42993</c:v>
                </c:pt>
                <c:pt idx="1229">
                  <c:v>42996</c:v>
                </c:pt>
                <c:pt idx="1230">
                  <c:v>42997</c:v>
                </c:pt>
                <c:pt idx="1231">
                  <c:v>42998</c:v>
                </c:pt>
                <c:pt idx="1232">
                  <c:v>42999</c:v>
                </c:pt>
                <c:pt idx="1233">
                  <c:v>43000</c:v>
                </c:pt>
                <c:pt idx="1234">
                  <c:v>43003</c:v>
                </c:pt>
                <c:pt idx="1235">
                  <c:v>43004</c:v>
                </c:pt>
                <c:pt idx="1236">
                  <c:v>43005</c:v>
                </c:pt>
                <c:pt idx="1237">
                  <c:v>43006</c:v>
                </c:pt>
                <c:pt idx="1238">
                  <c:v>43007</c:v>
                </c:pt>
                <c:pt idx="1239">
                  <c:v>43010</c:v>
                </c:pt>
                <c:pt idx="1240">
                  <c:v>43011</c:v>
                </c:pt>
                <c:pt idx="1241">
                  <c:v>43012</c:v>
                </c:pt>
                <c:pt idx="1242">
                  <c:v>43013</c:v>
                </c:pt>
                <c:pt idx="1243">
                  <c:v>43014</c:v>
                </c:pt>
                <c:pt idx="1244">
                  <c:v>43017</c:v>
                </c:pt>
                <c:pt idx="1245">
                  <c:v>43018</c:v>
                </c:pt>
                <c:pt idx="1246">
                  <c:v>43019</c:v>
                </c:pt>
                <c:pt idx="1247">
                  <c:v>43020</c:v>
                </c:pt>
                <c:pt idx="1248">
                  <c:v>43021</c:v>
                </c:pt>
                <c:pt idx="1249">
                  <c:v>43024</c:v>
                </c:pt>
                <c:pt idx="1250">
                  <c:v>43025</c:v>
                </c:pt>
                <c:pt idx="1251">
                  <c:v>43026</c:v>
                </c:pt>
                <c:pt idx="1252">
                  <c:v>43027</c:v>
                </c:pt>
                <c:pt idx="1253">
                  <c:v>43028</c:v>
                </c:pt>
                <c:pt idx="1254">
                  <c:v>43031</c:v>
                </c:pt>
                <c:pt idx="1255">
                  <c:v>43032</c:v>
                </c:pt>
                <c:pt idx="1256">
                  <c:v>43033</c:v>
                </c:pt>
                <c:pt idx="1257">
                  <c:v>43034</c:v>
                </c:pt>
                <c:pt idx="1258">
                  <c:v>43035</c:v>
                </c:pt>
                <c:pt idx="1259">
                  <c:v>43038</c:v>
                </c:pt>
                <c:pt idx="1260">
                  <c:v>43039</c:v>
                </c:pt>
                <c:pt idx="1261">
                  <c:v>43040</c:v>
                </c:pt>
                <c:pt idx="1262">
                  <c:v>43041</c:v>
                </c:pt>
                <c:pt idx="1263">
                  <c:v>43042</c:v>
                </c:pt>
                <c:pt idx="1264">
                  <c:v>43045</c:v>
                </c:pt>
                <c:pt idx="1265">
                  <c:v>43046</c:v>
                </c:pt>
                <c:pt idx="1266">
                  <c:v>43047</c:v>
                </c:pt>
                <c:pt idx="1267">
                  <c:v>43048</c:v>
                </c:pt>
                <c:pt idx="1268">
                  <c:v>43049</c:v>
                </c:pt>
                <c:pt idx="1269">
                  <c:v>43052</c:v>
                </c:pt>
                <c:pt idx="1270">
                  <c:v>43053</c:v>
                </c:pt>
                <c:pt idx="1271">
                  <c:v>43054</c:v>
                </c:pt>
                <c:pt idx="1272">
                  <c:v>43055</c:v>
                </c:pt>
                <c:pt idx="1273">
                  <c:v>43056</c:v>
                </c:pt>
                <c:pt idx="1274">
                  <c:v>43059</c:v>
                </c:pt>
                <c:pt idx="1275">
                  <c:v>43060</c:v>
                </c:pt>
                <c:pt idx="1276">
                  <c:v>43061</c:v>
                </c:pt>
                <c:pt idx="1277">
                  <c:v>43062</c:v>
                </c:pt>
                <c:pt idx="1278">
                  <c:v>43063</c:v>
                </c:pt>
                <c:pt idx="1279">
                  <c:v>43066</c:v>
                </c:pt>
                <c:pt idx="1280">
                  <c:v>43067</c:v>
                </c:pt>
                <c:pt idx="1281">
                  <c:v>43068</c:v>
                </c:pt>
                <c:pt idx="1282">
                  <c:v>43069</c:v>
                </c:pt>
                <c:pt idx="1283">
                  <c:v>43070</c:v>
                </c:pt>
                <c:pt idx="1284">
                  <c:v>43073</c:v>
                </c:pt>
                <c:pt idx="1285">
                  <c:v>43074</c:v>
                </c:pt>
                <c:pt idx="1286">
                  <c:v>43075</c:v>
                </c:pt>
                <c:pt idx="1287">
                  <c:v>43076</c:v>
                </c:pt>
                <c:pt idx="1288">
                  <c:v>43077</c:v>
                </c:pt>
                <c:pt idx="1289">
                  <c:v>43080</c:v>
                </c:pt>
                <c:pt idx="1290">
                  <c:v>43081</c:v>
                </c:pt>
                <c:pt idx="1291">
                  <c:v>43082</c:v>
                </c:pt>
                <c:pt idx="1292">
                  <c:v>43083</c:v>
                </c:pt>
                <c:pt idx="1293">
                  <c:v>43084</c:v>
                </c:pt>
                <c:pt idx="1294">
                  <c:v>43087</c:v>
                </c:pt>
                <c:pt idx="1295">
                  <c:v>43088</c:v>
                </c:pt>
                <c:pt idx="1296">
                  <c:v>43089</c:v>
                </c:pt>
                <c:pt idx="1297">
                  <c:v>43090</c:v>
                </c:pt>
                <c:pt idx="1298">
                  <c:v>43091</c:v>
                </c:pt>
                <c:pt idx="1299">
                  <c:v>43094</c:v>
                </c:pt>
                <c:pt idx="1300">
                  <c:v>43095</c:v>
                </c:pt>
                <c:pt idx="1301">
                  <c:v>43096</c:v>
                </c:pt>
                <c:pt idx="1302">
                  <c:v>43097</c:v>
                </c:pt>
                <c:pt idx="1303">
                  <c:v>43098</c:v>
                </c:pt>
                <c:pt idx="1304">
                  <c:v>43101</c:v>
                </c:pt>
                <c:pt idx="1305">
                  <c:v>43102</c:v>
                </c:pt>
                <c:pt idx="1306">
                  <c:v>43103</c:v>
                </c:pt>
                <c:pt idx="1307">
                  <c:v>43104</c:v>
                </c:pt>
                <c:pt idx="1308">
                  <c:v>43105</c:v>
                </c:pt>
                <c:pt idx="1309">
                  <c:v>43108</c:v>
                </c:pt>
                <c:pt idx="1310">
                  <c:v>43109</c:v>
                </c:pt>
                <c:pt idx="1311">
                  <c:v>43110</c:v>
                </c:pt>
                <c:pt idx="1312">
                  <c:v>43111</c:v>
                </c:pt>
                <c:pt idx="1313">
                  <c:v>43112</c:v>
                </c:pt>
                <c:pt idx="1314">
                  <c:v>43115</c:v>
                </c:pt>
                <c:pt idx="1315">
                  <c:v>43116</c:v>
                </c:pt>
                <c:pt idx="1316">
                  <c:v>43117</c:v>
                </c:pt>
                <c:pt idx="1317">
                  <c:v>43118</c:v>
                </c:pt>
                <c:pt idx="1318">
                  <c:v>43119</c:v>
                </c:pt>
                <c:pt idx="1319">
                  <c:v>43122</c:v>
                </c:pt>
                <c:pt idx="1320">
                  <c:v>43123</c:v>
                </c:pt>
                <c:pt idx="1321">
                  <c:v>43124</c:v>
                </c:pt>
                <c:pt idx="1322">
                  <c:v>43125</c:v>
                </c:pt>
                <c:pt idx="1323">
                  <c:v>43126</c:v>
                </c:pt>
                <c:pt idx="1324">
                  <c:v>43129</c:v>
                </c:pt>
                <c:pt idx="1325">
                  <c:v>43130</c:v>
                </c:pt>
                <c:pt idx="1326">
                  <c:v>43131</c:v>
                </c:pt>
                <c:pt idx="1327">
                  <c:v>43132</c:v>
                </c:pt>
                <c:pt idx="1328">
                  <c:v>43133</c:v>
                </c:pt>
                <c:pt idx="1329">
                  <c:v>43136</c:v>
                </c:pt>
                <c:pt idx="1330">
                  <c:v>43137</c:v>
                </c:pt>
                <c:pt idx="1331">
                  <c:v>43138</c:v>
                </c:pt>
                <c:pt idx="1332">
                  <c:v>43139</c:v>
                </c:pt>
                <c:pt idx="1333">
                  <c:v>43140</c:v>
                </c:pt>
                <c:pt idx="1334">
                  <c:v>43143</c:v>
                </c:pt>
                <c:pt idx="1335">
                  <c:v>43144</c:v>
                </c:pt>
                <c:pt idx="1336">
                  <c:v>43145</c:v>
                </c:pt>
                <c:pt idx="1337">
                  <c:v>43146</c:v>
                </c:pt>
                <c:pt idx="1338">
                  <c:v>43147</c:v>
                </c:pt>
                <c:pt idx="1339">
                  <c:v>43150</c:v>
                </c:pt>
                <c:pt idx="1340">
                  <c:v>43151</c:v>
                </c:pt>
                <c:pt idx="1341">
                  <c:v>43152</c:v>
                </c:pt>
                <c:pt idx="1342">
                  <c:v>43153</c:v>
                </c:pt>
                <c:pt idx="1343">
                  <c:v>43154</c:v>
                </c:pt>
                <c:pt idx="1344">
                  <c:v>43157</c:v>
                </c:pt>
                <c:pt idx="1345">
                  <c:v>43158</c:v>
                </c:pt>
                <c:pt idx="1346">
                  <c:v>43159</c:v>
                </c:pt>
                <c:pt idx="1347">
                  <c:v>43160</c:v>
                </c:pt>
                <c:pt idx="1348">
                  <c:v>43161</c:v>
                </c:pt>
                <c:pt idx="1349">
                  <c:v>43164</c:v>
                </c:pt>
                <c:pt idx="1350">
                  <c:v>43165</c:v>
                </c:pt>
                <c:pt idx="1351">
                  <c:v>43166</c:v>
                </c:pt>
                <c:pt idx="1352">
                  <c:v>43167</c:v>
                </c:pt>
                <c:pt idx="1353">
                  <c:v>43168</c:v>
                </c:pt>
                <c:pt idx="1354">
                  <c:v>43171</c:v>
                </c:pt>
                <c:pt idx="1355">
                  <c:v>43172</c:v>
                </c:pt>
                <c:pt idx="1356">
                  <c:v>43173</c:v>
                </c:pt>
                <c:pt idx="1357">
                  <c:v>43174</c:v>
                </c:pt>
                <c:pt idx="1358">
                  <c:v>43175</c:v>
                </c:pt>
                <c:pt idx="1359">
                  <c:v>43178</c:v>
                </c:pt>
                <c:pt idx="1360">
                  <c:v>43179</c:v>
                </c:pt>
                <c:pt idx="1361">
                  <c:v>43180</c:v>
                </c:pt>
                <c:pt idx="1362">
                  <c:v>43181</c:v>
                </c:pt>
                <c:pt idx="1363">
                  <c:v>43182</c:v>
                </c:pt>
                <c:pt idx="1364">
                  <c:v>43185</c:v>
                </c:pt>
                <c:pt idx="1365">
                  <c:v>43186</c:v>
                </c:pt>
                <c:pt idx="1366">
                  <c:v>43187</c:v>
                </c:pt>
                <c:pt idx="1367">
                  <c:v>43188</c:v>
                </c:pt>
                <c:pt idx="1368">
                  <c:v>43189</c:v>
                </c:pt>
                <c:pt idx="1369">
                  <c:v>43192</c:v>
                </c:pt>
                <c:pt idx="1370">
                  <c:v>43193</c:v>
                </c:pt>
                <c:pt idx="1371">
                  <c:v>43194</c:v>
                </c:pt>
                <c:pt idx="1372">
                  <c:v>43195</c:v>
                </c:pt>
                <c:pt idx="1373">
                  <c:v>43196</c:v>
                </c:pt>
                <c:pt idx="1374">
                  <c:v>43199</c:v>
                </c:pt>
                <c:pt idx="1375">
                  <c:v>43200</c:v>
                </c:pt>
                <c:pt idx="1376">
                  <c:v>43201</c:v>
                </c:pt>
                <c:pt idx="1377">
                  <c:v>43202</c:v>
                </c:pt>
                <c:pt idx="1378">
                  <c:v>43203</c:v>
                </c:pt>
                <c:pt idx="1379">
                  <c:v>43206</c:v>
                </c:pt>
                <c:pt idx="1380">
                  <c:v>43207</c:v>
                </c:pt>
                <c:pt idx="1381">
                  <c:v>43208</c:v>
                </c:pt>
                <c:pt idx="1382">
                  <c:v>43209</c:v>
                </c:pt>
                <c:pt idx="1383">
                  <c:v>43210</c:v>
                </c:pt>
                <c:pt idx="1384">
                  <c:v>43213</c:v>
                </c:pt>
                <c:pt idx="1385">
                  <c:v>43214</c:v>
                </c:pt>
                <c:pt idx="1386">
                  <c:v>43215</c:v>
                </c:pt>
                <c:pt idx="1387">
                  <c:v>43216</c:v>
                </c:pt>
                <c:pt idx="1388">
                  <c:v>43217</c:v>
                </c:pt>
                <c:pt idx="1389">
                  <c:v>43220</c:v>
                </c:pt>
                <c:pt idx="1390">
                  <c:v>43221</c:v>
                </c:pt>
                <c:pt idx="1391">
                  <c:v>43222</c:v>
                </c:pt>
                <c:pt idx="1392">
                  <c:v>43223</c:v>
                </c:pt>
                <c:pt idx="1393">
                  <c:v>43224</c:v>
                </c:pt>
                <c:pt idx="1394">
                  <c:v>43227</c:v>
                </c:pt>
                <c:pt idx="1395">
                  <c:v>43228</c:v>
                </c:pt>
                <c:pt idx="1396">
                  <c:v>43229</c:v>
                </c:pt>
                <c:pt idx="1397">
                  <c:v>43230</c:v>
                </c:pt>
                <c:pt idx="1398">
                  <c:v>43231</c:v>
                </c:pt>
                <c:pt idx="1399">
                  <c:v>43234</c:v>
                </c:pt>
                <c:pt idx="1400">
                  <c:v>43235</c:v>
                </c:pt>
                <c:pt idx="1401">
                  <c:v>43236</c:v>
                </c:pt>
                <c:pt idx="1402">
                  <c:v>43237</c:v>
                </c:pt>
                <c:pt idx="1403">
                  <c:v>43238</c:v>
                </c:pt>
                <c:pt idx="1404">
                  <c:v>43241</c:v>
                </c:pt>
                <c:pt idx="1405">
                  <c:v>43242</c:v>
                </c:pt>
                <c:pt idx="1406">
                  <c:v>43243</c:v>
                </c:pt>
                <c:pt idx="1407">
                  <c:v>43244</c:v>
                </c:pt>
                <c:pt idx="1408">
                  <c:v>43245</c:v>
                </c:pt>
                <c:pt idx="1409">
                  <c:v>43248</c:v>
                </c:pt>
                <c:pt idx="1410">
                  <c:v>43249</c:v>
                </c:pt>
                <c:pt idx="1411">
                  <c:v>43250</c:v>
                </c:pt>
                <c:pt idx="1412">
                  <c:v>43251</c:v>
                </c:pt>
                <c:pt idx="1413">
                  <c:v>43252</c:v>
                </c:pt>
                <c:pt idx="1414">
                  <c:v>43255</c:v>
                </c:pt>
                <c:pt idx="1415">
                  <c:v>43256</c:v>
                </c:pt>
                <c:pt idx="1416">
                  <c:v>43257</c:v>
                </c:pt>
                <c:pt idx="1417">
                  <c:v>43258</c:v>
                </c:pt>
                <c:pt idx="1418">
                  <c:v>43259</c:v>
                </c:pt>
                <c:pt idx="1419">
                  <c:v>43262</c:v>
                </c:pt>
                <c:pt idx="1420">
                  <c:v>43263</c:v>
                </c:pt>
                <c:pt idx="1421">
                  <c:v>43264</c:v>
                </c:pt>
                <c:pt idx="1422">
                  <c:v>43265</c:v>
                </c:pt>
                <c:pt idx="1423">
                  <c:v>43266</c:v>
                </c:pt>
                <c:pt idx="1424">
                  <c:v>43269</c:v>
                </c:pt>
                <c:pt idx="1425">
                  <c:v>43270</c:v>
                </c:pt>
                <c:pt idx="1426">
                  <c:v>43271</c:v>
                </c:pt>
                <c:pt idx="1427">
                  <c:v>43272</c:v>
                </c:pt>
                <c:pt idx="1428">
                  <c:v>43273</c:v>
                </c:pt>
                <c:pt idx="1429">
                  <c:v>43276</c:v>
                </c:pt>
                <c:pt idx="1430">
                  <c:v>43277</c:v>
                </c:pt>
                <c:pt idx="1431">
                  <c:v>43278</c:v>
                </c:pt>
                <c:pt idx="1432">
                  <c:v>43279</c:v>
                </c:pt>
                <c:pt idx="1433">
                  <c:v>43280</c:v>
                </c:pt>
                <c:pt idx="1434">
                  <c:v>43283</c:v>
                </c:pt>
                <c:pt idx="1435">
                  <c:v>43284</c:v>
                </c:pt>
                <c:pt idx="1436">
                  <c:v>43285</c:v>
                </c:pt>
                <c:pt idx="1437">
                  <c:v>43286</c:v>
                </c:pt>
                <c:pt idx="1438">
                  <c:v>43287</c:v>
                </c:pt>
                <c:pt idx="1439">
                  <c:v>43290</c:v>
                </c:pt>
                <c:pt idx="1440">
                  <c:v>43291</c:v>
                </c:pt>
                <c:pt idx="1441">
                  <c:v>43292</c:v>
                </c:pt>
                <c:pt idx="1442">
                  <c:v>43293</c:v>
                </c:pt>
                <c:pt idx="1443">
                  <c:v>43294</c:v>
                </c:pt>
                <c:pt idx="1444">
                  <c:v>43297</c:v>
                </c:pt>
                <c:pt idx="1445">
                  <c:v>43298</c:v>
                </c:pt>
                <c:pt idx="1446">
                  <c:v>43299</c:v>
                </c:pt>
                <c:pt idx="1447">
                  <c:v>43300</c:v>
                </c:pt>
                <c:pt idx="1448">
                  <c:v>43301</c:v>
                </c:pt>
                <c:pt idx="1449">
                  <c:v>43304</c:v>
                </c:pt>
                <c:pt idx="1450">
                  <c:v>43305</c:v>
                </c:pt>
                <c:pt idx="1451">
                  <c:v>43306</c:v>
                </c:pt>
                <c:pt idx="1452">
                  <c:v>43307</c:v>
                </c:pt>
                <c:pt idx="1453">
                  <c:v>43308</c:v>
                </c:pt>
                <c:pt idx="1454">
                  <c:v>43311</c:v>
                </c:pt>
                <c:pt idx="1455">
                  <c:v>43312</c:v>
                </c:pt>
                <c:pt idx="1456">
                  <c:v>43313</c:v>
                </c:pt>
                <c:pt idx="1457">
                  <c:v>43314</c:v>
                </c:pt>
                <c:pt idx="1458">
                  <c:v>43315</c:v>
                </c:pt>
                <c:pt idx="1459">
                  <c:v>43318</c:v>
                </c:pt>
                <c:pt idx="1460">
                  <c:v>43319</c:v>
                </c:pt>
                <c:pt idx="1461">
                  <c:v>43320</c:v>
                </c:pt>
                <c:pt idx="1462">
                  <c:v>43321</c:v>
                </c:pt>
                <c:pt idx="1463">
                  <c:v>43322</c:v>
                </c:pt>
                <c:pt idx="1464">
                  <c:v>43325</c:v>
                </c:pt>
                <c:pt idx="1465">
                  <c:v>43326</c:v>
                </c:pt>
                <c:pt idx="1466">
                  <c:v>43327</c:v>
                </c:pt>
                <c:pt idx="1467">
                  <c:v>43328</c:v>
                </c:pt>
                <c:pt idx="1468">
                  <c:v>43329</c:v>
                </c:pt>
                <c:pt idx="1469">
                  <c:v>43332</c:v>
                </c:pt>
                <c:pt idx="1470">
                  <c:v>43333</c:v>
                </c:pt>
                <c:pt idx="1471">
                  <c:v>43334</c:v>
                </c:pt>
                <c:pt idx="1472">
                  <c:v>43335</c:v>
                </c:pt>
                <c:pt idx="1473">
                  <c:v>43336</c:v>
                </c:pt>
                <c:pt idx="1474">
                  <c:v>43339</c:v>
                </c:pt>
                <c:pt idx="1475">
                  <c:v>43340</c:v>
                </c:pt>
                <c:pt idx="1476">
                  <c:v>43341</c:v>
                </c:pt>
                <c:pt idx="1477">
                  <c:v>43342</c:v>
                </c:pt>
                <c:pt idx="1478">
                  <c:v>43343</c:v>
                </c:pt>
                <c:pt idx="1479">
                  <c:v>43346</c:v>
                </c:pt>
                <c:pt idx="1480">
                  <c:v>43347</c:v>
                </c:pt>
                <c:pt idx="1481">
                  <c:v>43348</c:v>
                </c:pt>
                <c:pt idx="1482">
                  <c:v>43349</c:v>
                </c:pt>
                <c:pt idx="1483">
                  <c:v>43350</c:v>
                </c:pt>
                <c:pt idx="1484">
                  <c:v>43353</c:v>
                </c:pt>
                <c:pt idx="1485">
                  <c:v>43354</c:v>
                </c:pt>
                <c:pt idx="1486">
                  <c:v>43355</c:v>
                </c:pt>
                <c:pt idx="1487">
                  <c:v>43356</c:v>
                </c:pt>
                <c:pt idx="1488">
                  <c:v>43357</c:v>
                </c:pt>
                <c:pt idx="1489">
                  <c:v>43360</c:v>
                </c:pt>
                <c:pt idx="1490">
                  <c:v>43361</c:v>
                </c:pt>
                <c:pt idx="1491">
                  <c:v>43362</c:v>
                </c:pt>
                <c:pt idx="1492">
                  <c:v>43363</c:v>
                </c:pt>
                <c:pt idx="1493">
                  <c:v>43364</c:v>
                </c:pt>
                <c:pt idx="1494">
                  <c:v>43367</c:v>
                </c:pt>
                <c:pt idx="1495">
                  <c:v>43368</c:v>
                </c:pt>
                <c:pt idx="1496">
                  <c:v>43369</c:v>
                </c:pt>
                <c:pt idx="1497">
                  <c:v>43370</c:v>
                </c:pt>
                <c:pt idx="1498">
                  <c:v>43371</c:v>
                </c:pt>
                <c:pt idx="1499">
                  <c:v>43374</c:v>
                </c:pt>
                <c:pt idx="1500">
                  <c:v>43375</c:v>
                </c:pt>
                <c:pt idx="1501">
                  <c:v>43376</c:v>
                </c:pt>
                <c:pt idx="1502">
                  <c:v>43377</c:v>
                </c:pt>
                <c:pt idx="1503">
                  <c:v>43378</c:v>
                </c:pt>
                <c:pt idx="1504">
                  <c:v>43381</c:v>
                </c:pt>
                <c:pt idx="1505">
                  <c:v>43382</c:v>
                </c:pt>
                <c:pt idx="1506">
                  <c:v>43383</c:v>
                </c:pt>
                <c:pt idx="1507">
                  <c:v>43384</c:v>
                </c:pt>
                <c:pt idx="1508">
                  <c:v>43385</c:v>
                </c:pt>
                <c:pt idx="1509">
                  <c:v>43388</c:v>
                </c:pt>
                <c:pt idx="1510">
                  <c:v>43389</c:v>
                </c:pt>
                <c:pt idx="1511">
                  <c:v>43390</c:v>
                </c:pt>
                <c:pt idx="1512">
                  <c:v>43391</c:v>
                </c:pt>
                <c:pt idx="1513">
                  <c:v>43392</c:v>
                </c:pt>
                <c:pt idx="1514">
                  <c:v>43395</c:v>
                </c:pt>
                <c:pt idx="1515">
                  <c:v>43396</c:v>
                </c:pt>
                <c:pt idx="1516">
                  <c:v>43397</c:v>
                </c:pt>
                <c:pt idx="1517">
                  <c:v>43398</c:v>
                </c:pt>
                <c:pt idx="1518">
                  <c:v>43399</c:v>
                </c:pt>
                <c:pt idx="1519">
                  <c:v>43402</c:v>
                </c:pt>
                <c:pt idx="1520">
                  <c:v>43403</c:v>
                </c:pt>
                <c:pt idx="1521">
                  <c:v>43404</c:v>
                </c:pt>
                <c:pt idx="1522">
                  <c:v>43405</c:v>
                </c:pt>
                <c:pt idx="1523">
                  <c:v>43406</c:v>
                </c:pt>
                <c:pt idx="1524">
                  <c:v>43409</c:v>
                </c:pt>
                <c:pt idx="1525">
                  <c:v>43410</c:v>
                </c:pt>
                <c:pt idx="1526">
                  <c:v>43411</c:v>
                </c:pt>
                <c:pt idx="1527">
                  <c:v>43412</c:v>
                </c:pt>
                <c:pt idx="1528">
                  <c:v>43413</c:v>
                </c:pt>
                <c:pt idx="1529">
                  <c:v>43416</c:v>
                </c:pt>
                <c:pt idx="1530">
                  <c:v>43417</c:v>
                </c:pt>
                <c:pt idx="1531">
                  <c:v>43418</c:v>
                </c:pt>
                <c:pt idx="1532">
                  <c:v>43419</c:v>
                </c:pt>
                <c:pt idx="1533">
                  <c:v>43420</c:v>
                </c:pt>
                <c:pt idx="1534">
                  <c:v>43423</c:v>
                </c:pt>
                <c:pt idx="1535">
                  <c:v>43424</c:v>
                </c:pt>
                <c:pt idx="1536">
                  <c:v>43425</c:v>
                </c:pt>
                <c:pt idx="1537">
                  <c:v>43426</c:v>
                </c:pt>
                <c:pt idx="1538">
                  <c:v>43427</c:v>
                </c:pt>
                <c:pt idx="1539">
                  <c:v>43430</c:v>
                </c:pt>
                <c:pt idx="1540">
                  <c:v>43431</c:v>
                </c:pt>
                <c:pt idx="1541">
                  <c:v>43432</c:v>
                </c:pt>
                <c:pt idx="1542">
                  <c:v>43433</c:v>
                </c:pt>
                <c:pt idx="1543">
                  <c:v>43434</c:v>
                </c:pt>
                <c:pt idx="1544">
                  <c:v>43437</c:v>
                </c:pt>
                <c:pt idx="1545">
                  <c:v>43438</c:v>
                </c:pt>
                <c:pt idx="1546">
                  <c:v>43439</c:v>
                </c:pt>
                <c:pt idx="1547">
                  <c:v>43440</c:v>
                </c:pt>
                <c:pt idx="1548">
                  <c:v>43441</c:v>
                </c:pt>
                <c:pt idx="1549">
                  <c:v>43444</c:v>
                </c:pt>
                <c:pt idx="1550">
                  <c:v>43445</c:v>
                </c:pt>
                <c:pt idx="1551">
                  <c:v>43446</c:v>
                </c:pt>
                <c:pt idx="1552">
                  <c:v>43447</c:v>
                </c:pt>
                <c:pt idx="1553">
                  <c:v>43448</c:v>
                </c:pt>
                <c:pt idx="1554">
                  <c:v>43451</c:v>
                </c:pt>
                <c:pt idx="1555">
                  <c:v>43452</c:v>
                </c:pt>
                <c:pt idx="1556">
                  <c:v>43453</c:v>
                </c:pt>
                <c:pt idx="1557">
                  <c:v>43454</c:v>
                </c:pt>
                <c:pt idx="1558">
                  <c:v>43455</c:v>
                </c:pt>
                <c:pt idx="1559">
                  <c:v>43458</c:v>
                </c:pt>
                <c:pt idx="1560">
                  <c:v>43459</c:v>
                </c:pt>
                <c:pt idx="1561">
                  <c:v>43460</c:v>
                </c:pt>
                <c:pt idx="1562">
                  <c:v>43461</c:v>
                </c:pt>
                <c:pt idx="1563">
                  <c:v>43462</c:v>
                </c:pt>
                <c:pt idx="1564">
                  <c:v>43465</c:v>
                </c:pt>
                <c:pt idx="1565">
                  <c:v>43466</c:v>
                </c:pt>
                <c:pt idx="1566">
                  <c:v>43467</c:v>
                </c:pt>
                <c:pt idx="1567">
                  <c:v>43468</c:v>
                </c:pt>
                <c:pt idx="1568">
                  <c:v>43469</c:v>
                </c:pt>
                <c:pt idx="1569">
                  <c:v>43472</c:v>
                </c:pt>
                <c:pt idx="1570">
                  <c:v>43473</c:v>
                </c:pt>
                <c:pt idx="1571">
                  <c:v>43474</c:v>
                </c:pt>
                <c:pt idx="1572">
                  <c:v>43475</c:v>
                </c:pt>
                <c:pt idx="1573">
                  <c:v>43476</c:v>
                </c:pt>
                <c:pt idx="1574">
                  <c:v>43479</c:v>
                </c:pt>
                <c:pt idx="1575">
                  <c:v>43480</c:v>
                </c:pt>
                <c:pt idx="1576">
                  <c:v>43481</c:v>
                </c:pt>
                <c:pt idx="1577">
                  <c:v>43482</c:v>
                </c:pt>
                <c:pt idx="1578">
                  <c:v>43483</c:v>
                </c:pt>
                <c:pt idx="1579">
                  <c:v>43486</c:v>
                </c:pt>
                <c:pt idx="1580">
                  <c:v>43487</c:v>
                </c:pt>
                <c:pt idx="1581">
                  <c:v>43488</c:v>
                </c:pt>
                <c:pt idx="1582">
                  <c:v>43489</c:v>
                </c:pt>
                <c:pt idx="1583">
                  <c:v>43490</c:v>
                </c:pt>
                <c:pt idx="1584">
                  <c:v>43493</c:v>
                </c:pt>
                <c:pt idx="1585">
                  <c:v>43494</c:v>
                </c:pt>
                <c:pt idx="1586">
                  <c:v>43495</c:v>
                </c:pt>
                <c:pt idx="1587">
                  <c:v>43496</c:v>
                </c:pt>
                <c:pt idx="1588">
                  <c:v>43497</c:v>
                </c:pt>
                <c:pt idx="1589">
                  <c:v>43500</c:v>
                </c:pt>
                <c:pt idx="1590">
                  <c:v>43501</c:v>
                </c:pt>
                <c:pt idx="1591">
                  <c:v>43502</c:v>
                </c:pt>
                <c:pt idx="1592">
                  <c:v>43503</c:v>
                </c:pt>
                <c:pt idx="1593">
                  <c:v>43504</c:v>
                </c:pt>
                <c:pt idx="1594">
                  <c:v>43507</c:v>
                </c:pt>
                <c:pt idx="1595">
                  <c:v>43508</c:v>
                </c:pt>
                <c:pt idx="1596">
                  <c:v>43509</c:v>
                </c:pt>
                <c:pt idx="1597">
                  <c:v>43510</c:v>
                </c:pt>
                <c:pt idx="1598">
                  <c:v>43511</c:v>
                </c:pt>
                <c:pt idx="1599">
                  <c:v>43514</c:v>
                </c:pt>
                <c:pt idx="1600">
                  <c:v>43515</c:v>
                </c:pt>
                <c:pt idx="1601">
                  <c:v>43516</c:v>
                </c:pt>
                <c:pt idx="1602">
                  <c:v>43517</c:v>
                </c:pt>
                <c:pt idx="1603">
                  <c:v>43518</c:v>
                </c:pt>
                <c:pt idx="1604">
                  <c:v>43521</c:v>
                </c:pt>
                <c:pt idx="1605">
                  <c:v>43522</c:v>
                </c:pt>
                <c:pt idx="1606">
                  <c:v>43523</c:v>
                </c:pt>
                <c:pt idx="1607">
                  <c:v>43524</c:v>
                </c:pt>
                <c:pt idx="1608">
                  <c:v>43525</c:v>
                </c:pt>
                <c:pt idx="1609">
                  <c:v>43528</c:v>
                </c:pt>
                <c:pt idx="1610">
                  <c:v>43529</c:v>
                </c:pt>
                <c:pt idx="1611">
                  <c:v>43530</c:v>
                </c:pt>
                <c:pt idx="1612">
                  <c:v>43531</c:v>
                </c:pt>
                <c:pt idx="1613">
                  <c:v>43532</c:v>
                </c:pt>
                <c:pt idx="1614">
                  <c:v>43535</c:v>
                </c:pt>
                <c:pt idx="1615">
                  <c:v>43536</c:v>
                </c:pt>
                <c:pt idx="1616">
                  <c:v>43537</c:v>
                </c:pt>
                <c:pt idx="1617">
                  <c:v>43538</c:v>
                </c:pt>
                <c:pt idx="1618">
                  <c:v>43539</c:v>
                </c:pt>
                <c:pt idx="1619">
                  <c:v>43542</c:v>
                </c:pt>
                <c:pt idx="1620">
                  <c:v>43543</c:v>
                </c:pt>
                <c:pt idx="1621">
                  <c:v>43544</c:v>
                </c:pt>
                <c:pt idx="1622">
                  <c:v>43545</c:v>
                </c:pt>
                <c:pt idx="1623">
                  <c:v>43546</c:v>
                </c:pt>
                <c:pt idx="1624">
                  <c:v>43549</c:v>
                </c:pt>
                <c:pt idx="1625">
                  <c:v>43550</c:v>
                </c:pt>
                <c:pt idx="1626">
                  <c:v>43551</c:v>
                </c:pt>
                <c:pt idx="1627">
                  <c:v>43552</c:v>
                </c:pt>
                <c:pt idx="1628">
                  <c:v>43553</c:v>
                </c:pt>
                <c:pt idx="1629">
                  <c:v>43556</c:v>
                </c:pt>
                <c:pt idx="1630">
                  <c:v>43557</c:v>
                </c:pt>
                <c:pt idx="1631">
                  <c:v>43558</c:v>
                </c:pt>
                <c:pt idx="1632">
                  <c:v>43559</c:v>
                </c:pt>
                <c:pt idx="1633">
                  <c:v>43560</c:v>
                </c:pt>
                <c:pt idx="1634">
                  <c:v>43563</c:v>
                </c:pt>
                <c:pt idx="1635">
                  <c:v>43564</c:v>
                </c:pt>
                <c:pt idx="1636">
                  <c:v>43565</c:v>
                </c:pt>
                <c:pt idx="1637">
                  <c:v>43566</c:v>
                </c:pt>
                <c:pt idx="1638">
                  <c:v>43567</c:v>
                </c:pt>
                <c:pt idx="1639">
                  <c:v>43570</c:v>
                </c:pt>
                <c:pt idx="1640">
                  <c:v>43571</c:v>
                </c:pt>
                <c:pt idx="1641">
                  <c:v>43572</c:v>
                </c:pt>
                <c:pt idx="1642">
                  <c:v>43573</c:v>
                </c:pt>
                <c:pt idx="1643">
                  <c:v>43574</c:v>
                </c:pt>
                <c:pt idx="1644">
                  <c:v>43577</c:v>
                </c:pt>
                <c:pt idx="1645">
                  <c:v>43578</c:v>
                </c:pt>
                <c:pt idx="1646">
                  <c:v>43579</c:v>
                </c:pt>
                <c:pt idx="1647">
                  <c:v>43580</c:v>
                </c:pt>
                <c:pt idx="1648">
                  <c:v>43581</c:v>
                </c:pt>
                <c:pt idx="1649">
                  <c:v>43584</c:v>
                </c:pt>
                <c:pt idx="1650">
                  <c:v>43585</c:v>
                </c:pt>
                <c:pt idx="1651">
                  <c:v>43586</c:v>
                </c:pt>
                <c:pt idx="1652">
                  <c:v>43587</c:v>
                </c:pt>
                <c:pt idx="1653">
                  <c:v>43588</c:v>
                </c:pt>
                <c:pt idx="1654">
                  <c:v>43591</c:v>
                </c:pt>
                <c:pt idx="1655">
                  <c:v>43592</c:v>
                </c:pt>
                <c:pt idx="1656">
                  <c:v>43593</c:v>
                </c:pt>
                <c:pt idx="1657">
                  <c:v>43594</c:v>
                </c:pt>
                <c:pt idx="1658">
                  <c:v>43595</c:v>
                </c:pt>
                <c:pt idx="1659">
                  <c:v>43598</c:v>
                </c:pt>
                <c:pt idx="1660">
                  <c:v>43599</c:v>
                </c:pt>
                <c:pt idx="1661">
                  <c:v>43600</c:v>
                </c:pt>
                <c:pt idx="1662">
                  <c:v>43601</c:v>
                </c:pt>
                <c:pt idx="1663">
                  <c:v>43602</c:v>
                </c:pt>
                <c:pt idx="1664">
                  <c:v>43605</c:v>
                </c:pt>
                <c:pt idx="1665">
                  <c:v>43606</c:v>
                </c:pt>
                <c:pt idx="1666">
                  <c:v>43607</c:v>
                </c:pt>
                <c:pt idx="1667">
                  <c:v>43608</c:v>
                </c:pt>
                <c:pt idx="1668">
                  <c:v>43609</c:v>
                </c:pt>
                <c:pt idx="1669">
                  <c:v>43612</c:v>
                </c:pt>
                <c:pt idx="1670">
                  <c:v>43613</c:v>
                </c:pt>
                <c:pt idx="1671">
                  <c:v>43614</c:v>
                </c:pt>
                <c:pt idx="1672">
                  <c:v>43615</c:v>
                </c:pt>
                <c:pt idx="1673">
                  <c:v>43616</c:v>
                </c:pt>
                <c:pt idx="1674">
                  <c:v>43619</c:v>
                </c:pt>
                <c:pt idx="1675">
                  <c:v>43620</c:v>
                </c:pt>
                <c:pt idx="1676">
                  <c:v>43621</c:v>
                </c:pt>
                <c:pt idx="1677">
                  <c:v>43622</c:v>
                </c:pt>
                <c:pt idx="1678">
                  <c:v>43623</c:v>
                </c:pt>
                <c:pt idx="1679">
                  <c:v>43626</c:v>
                </c:pt>
                <c:pt idx="1680">
                  <c:v>43627</c:v>
                </c:pt>
                <c:pt idx="1681">
                  <c:v>43628</c:v>
                </c:pt>
                <c:pt idx="1682">
                  <c:v>43629</c:v>
                </c:pt>
                <c:pt idx="1683">
                  <c:v>43630</c:v>
                </c:pt>
                <c:pt idx="1684">
                  <c:v>43633</c:v>
                </c:pt>
                <c:pt idx="1685">
                  <c:v>43634</c:v>
                </c:pt>
                <c:pt idx="1686">
                  <c:v>43635</c:v>
                </c:pt>
                <c:pt idx="1687">
                  <c:v>43636</c:v>
                </c:pt>
                <c:pt idx="1688">
                  <c:v>43637</c:v>
                </c:pt>
                <c:pt idx="1689">
                  <c:v>43640</c:v>
                </c:pt>
                <c:pt idx="1690">
                  <c:v>43641</c:v>
                </c:pt>
                <c:pt idx="1691">
                  <c:v>43642</c:v>
                </c:pt>
                <c:pt idx="1692">
                  <c:v>43643</c:v>
                </c:pt>
                <c:pt idx="1693">
                  <c:v>43644</c:v>
                </c:pt>
                <c:pt idx="1694">
                  <c:v>43647</c:v>
                </c:pt>
                <c:pt idx="1695">
                  <c:v>43648</c:v>
                </c:pt>
                <c:pt idx="1696">
                  <c:v>43649</c:v>
                </c:pt>
                <c:pt idx="1697">
                  <c:v>43650</c:v>
                </c:pt>
                <c:pt idx="1698">
                  <c:v>43651</c:v>
                </c:pt>
                <c:pt idx="1699">
                  <c:v>43654</c:v>
                </c:pt>
                <c:pt idx="1700">
                  <c:v>43655</c:v>
                </c:pt>
                <c:pt idx="1701">
                  <c:v>43656</c:v>
                </c:pt>
                <c:pt idx="1702">
                  <c:v>43657</c:v>
                </c:pt>
                <c:pt idx="1703">
                  <c:v>43658</c:v>
                </c:pt>
                <c:pt idx="1704">
                  <c:v>43661</c:v>
                </c:pt>
                <c:pt idx="1705">
                  <c:v>43662</c:v>
                </c:pt>
                <c:pt idx="1706">
                  <c:v>43663</c:v>
                </c:pt>
                <c:pt idx="1707">
                  <c:v>43664</c:v>
                </c:pt>
                <c:pt idx="1708">
                  <c:v>43665</c:v>
                </c:pt>
                <c:pt idx="1709">
                  <c:v>43668</c:v>
                </c:pt>
                <c:pt idx="1710">
                  <c:v>43669</c:v>
                </c:pt>
                <c:pt idx="1711">
                  <c:v>43670</c:v>
                </c:pt>
                <c:pt idx="1712">
                  <c:v>43671</c:v>
                </c:pt>
                <c:pt idx="1713">
                  <c:v>43672</c:v>
                </c:pt>
                <c:pt idx="1714">
                  <c:v>43675</c:v>
                </c:pt>
                <c:pt idx="1715">
                  <c:v>43676</c:v>
                </c:pt>
                <c:pt idx="1716">
                  <c:v>43677</c:v>
                </c:pt>
                <c:pt idx="1717">
                  <c:v>43678</c:v>
                </c:pt>
                <c:pt idx="1718">
                  <c:v>43679</c:v>
                </c:pt>
                <c:pt idx="1719">
                  <c:v>43682</c:v>
                </c:pt>
                <c:pt idx="1720">
                  <c:v>43683</c:v>
                </c:pt>
                <c:pt idx="1721">
                  <c:v>43684</c:v>
                </c:pt>
                <c:pt idx="1722">
                  <c:v>43685</c:v>
                </c:pt>
                <c:pt idx="1723">
                  <c:v>43686</c:v>
                </c:pt>
                <c:pt idx="1724">
                  <c:v>43689</c:v>
                </c:pt>
                <c:pt idx="1725">
                  <c:v>43690</c:v>
                </c:pt>
                <c:pt idx="1726">
                  <c:v>43691</c:v>
                </c:pt>
                <c:pt idx="1727">
                  <c:v>43692</c:v>
                </c:pt>
                <c:pt idx="1728">
                  <c:v>43693</c:v>
                </c:pt>
                <c:pt idx="1729">
                  <c:v>43696</c:v>
                </c:pt>
                <c:pt idx="1730">
                  <c:v>43697</c:v>
                </c:pt>
                <c:pt idx="1731">
                  <c:v>43698</c:v>
                </c:pt>
                <c:pt idx="1732">
                  <c:v>43699</c:v>
                </c:pt>
                <c:pt idx="1733">
                  <c:v>43700</c:v>
                </c:pt>
                <c:pt idx="1734">
                  <c:v>43703</c:v>
                </c:pt>
                <c:pt idx="1735">
                  <c:v>43704</c:v>
                </c:pt>
                <c:pt idx="1736">
                  <c:v>43705</c:v>
                </c:pt>
                <c:pt idx="1737">
                  <c:v>43706</c:v>
                </c:pt>
                <c:pt idx="1738">
                  <c:v>43707</c:v>
                </c:pt>
                <c:pt idx="1739">
                  <c:v>43710</c:v>
                </c:pt>
                <c:pt idx="1740">
                  <c:v>43711</c:v>
                </c:pt>
                <c:pt idx="1741">
                  <c:v>43712</c:v>
                </c:pt>
                <c:pt idx="1742">
                  <c:v>43713</c:v>
                </c:pt>
                <c:pt idx="1743">
                  <c:v>43714</c:v>
                </c:pt>
                <c:pt idx="1744">
                  <c:v>43717</c:v>
                </c:pt>
                <c:pt idx="1745">
                  <c:v>43718</c:v>
                </c:pt>
                <c:pt idx="1746">
                  <c:v>43719</c:v>
                </c:pt>
                <c:pt idx="1747">
                  <c:v>43720</c:v>
                </c:pt>
                <c:pt idx="1748">
                  <c:v>43721</c:v>
                </c:pt>
                <c:pt idx="1749">
                  <c:v>43724</c:v>
                </c:pt>
                <c:pt idx="1750">
                  <c:v>43725</c:v>
                </c:pt>
                <c:pt idx="1751">
                  <c:v>43726</c:v>
                </c:pt>
                <c:pt idx="1752">
                  <c:v>43727</c:v>
                </c:pt>
                <c:pt idx="1753">
                  <c:v>43728</c:v>
                </c:pt>
                <c:pt idx="1754">
                  <c:v>43731</c:v>
                </c:pt>
                <c:pt idx="1755">
                  <c:v>43732</c:v>
                </c:pt>
                <c:pt idx="1756">
                  <c:v>43733</c:v>
                </c:pt>
                <c:pt idx="1757">
                  <c:v>43734</c:v>
                </c:pt>
                <c:pt idx="1758">
                  <c:v>43735</c:v>
                </c:pt>
                <c:pt idx="1759">
                  <c:v>43738</c:v>
                </c:pt>
                <c:pt idx="1760">
                  <c:v>43739</c:v>
                </c:pt>
                <c:pt idx="1761">
                  <c:v>43740</c:v>
                </c:pt>
                <c:pt idx="1762">
                  <c:v>43741</c:v>
                </c:pt>
                <c:pt idx="1763">
                  <c:v>43742</c:v>
                </c:pt>
                <c:pt idx="1764">
                  <c:v>43745</c:v>
                </c:pt>
                <c:pt idx="1765">
                  <c:v>43746</c:v>
                </c:pt>
                <c:pt idx="1766">
                  <c:v>43747</c:v>
                </c:pt>
                <c:pt idx="1767">
                  <c:v>43748</c:v>
                </c:pt>
                <c:pt idx="1768">
                  <c:v>43749</c:v>
                </c:pt>
                <c:pt idx="1769">
                  <c:v>43752</c:v>
                </c:pt>
                <c:pt idx="1770">
                  <c:v>43753</c:v>
                </c:pt>
                <c:pt idx="1771">
                  <c:v>43754</c:v>
                </c:pt>
                <c:pt idx="1772">
                  <c:v>43755</c:v>
                </c:pt>
                <c:pt idx="1773">
                  <c:v>43756</c:v>
                </c:pt>
                <c:pt idx="1774">
                  <c:v>43759</c:v>
                </c:pt>
                <c:pt idx="1775">
                  <c:v>43760</c:v>
                </c:pt>
                <c:pt idx="1776">
                  <c:v>43761</c:v>
                </c:pt>
                <c:pt idx="1777">
                  <c:v>43762</c:v>
                </c:pt>
                <c:pt idx="1778">
                  <c:v>43763</c:v>
                </c:pt>
                <c:pt idx="1779">
                  <c:v>43766</c:v>
                </c:pt>
                <c:pt idx="1780">
                  <c:v>43767</c:v>
                </c:pt>
                <c:pt idx="1781">
                  <c:v>43768</c:v>
                </c:pt>
                <c:pt idx="1782">
                  <c:v>43769</c:v>
                </c:pt>
                <c:pt idx="1783">
                  <c:v>43770</c:v>
                </c:pt>
                <c:pt idx="1784">
                  <c:v>43773</c:v>
                </c:pt>
                <c:pt idx="1785">
                  <c:v>43774</c:v>
                </c:pt>
                <c:pt idx="1786">
                  <c:v>43775</c:v>
                </c:pt>
                <c:pt idx="1787">
                  <c:v>43776</c:v>
                </c:pt>
                <c:pt idx="1788">
                  <c:v>43777</c:v>
                </c:pt>
                <c:pt idx="1789">
                  <c:v>43780</c:v>
                </c:pt>
                <c:pt idx="1790">
                  <c:v>43781</c:v>
                </c:pt>
                <c:pt idx="1791">
                  <c:v>43782</c:v>
                </c:pt>
                <c:pt idx="1792">
                  <c:v>43783</c:v>
                </c:pt>
                <c:pt idx="1793">
                  <c:v>43784</c:v>
                </c:pt>
                <c:pt idx="1794">
                  <c:v>43787</c:v>
                </c:pt>
                <c:pt idx="1795">
                  <c:v>43788</c:v>
                </c:pt>
                <c:pt idx="1796">
                  <c:v>43788</c:v>
                </c:pt>
                <c:pt idx="1797">
                  <c:v>43789</c:v>
                </c:pt>
                <c:pt idx="1798">
                  <c:v>43789</c:v>
                </c:pt>
                <c:pt idx="1799">
                  <c:v>43790</c:v>
                </c:pt>
                <c:pt idx="1800">
                  <c:v>43790</c:v>
                </c:pt>
                <c:pt idx="1801">
                  <c:v>43791</c:v>
                </c:pt>
                <c:pt idx="1802">
                  <c:v>43793</c:v>
                </c:pt>
                <c:pt idx="1803">
                  <c:v>43794</c:v>
                </c:pt>
                <c:pt idx="1804">
                  <c:v>43794</c:v>
                </c:pt>
                <c:pt idx="1805">
                  <c:v>43795</c:v>
                </c:pt>
                <c:pt idx="1806">
                  <c:v>43795</c:v>
                </c:pt>
                <c:pt idx="1807">
                  <c:v>43796</c:v>
                </c:pt>
                <c:pt idx="1808">
                  <c:v>43796</c:v>
                </c:pt>
                <c:pt idx="1809">
                  <c:v>43797</c:v>
                </c:pt>
                <c:pt idx="1810">
                  <c:v>43797</c:v>
                </c:pt>
                <c:pt idx="1811">
                  <c:v>43798</c:v>
                </c:pt>
                <c:pt idx="1812">
                  <c:v>43800</c:v>
                </c:pt>
                <c:pt idx="1813">
                  <c:v>43801</c:v>
                </c:pt>
                <c:pt idx="1814">
                  <c:v>43801</c:v>
                </c:pt>
                <c:pt idx="1815">
                  <c:v>43802</c:v>
                </c:pt>
                <c:pt idx="1816">
                  <c:v>43802</c:v>
                </c:pt>
                <c:pt idx="1817">
                  <c:v>43803</c:v>
                </c:pt>
                <c:pt idx="1818">
                  <c:v>43803</c:v>
                </c:pt>
                <c:pt idx="1819">
                  <c:v>43804</c:v>
                </c:pt>
                <c:pt idx="1820">
                  <c:v>43804</c:v>
                </c:pt>
                <c:pt idx="1821">
                  <c:v>43805</c:v>
                </c:pt>
                <c:pt idx="1822">
                  <c:v>43807</c:v>
                </c:pt>
                <c:pt idx="1823">
                  <c:v>43808</c:v>
                </c:pt>
                <c:pt idx="1824">
                  <c:v>43808</c:v>
                </c:pt>
                <c:pt idx="1825">
                  <c:v>43809</c:v>
                </c:pt>
                <c:pt idx="1826">
                  <c:v>43809</c:v>
                </c:pt>
                <c:pt idx="1827">
                  <c:v>43810</c:v>
                </c:pt>
                <c:pt idx="1828">
                  <c:v>43810</c:v>
                </c:pt>
                <c:pt idx="1829">
                  <c:v>43811</c:v>
                </c:pt>
                <c:pt idx="1830">
                  <c:v>43811</c:v>
                </c:pt>
                <c:pt idx="1831">
                  <c:v>43812</c:v>
                </c:pt>
                <c:pt idx="1832">
                  <c:v>43814</c:v>
                </c:pt>
                <c:pt idx="1833">
                  <c:v>43815</c:v>
                </c:pt>
                <c:pt idx="1834">
                  <c:v>43815</c:v>
                </c:pt>
                <c:pt idx="1835">
                  <c:v>43816</c:v>
                </c:pt>
                <c:pt idx="1836">
                  <c:v>43816</c:v>
                </c:pt>
                <c:pt idx="1837">
                  <c:v>43817</c:v>
                </c:pt>
                <c:pt idx="1838">
                  <c:v>43817</c:v>
                </c:pt>
                <c:pt idx="1839">
                  <c:v>43818</c:v>
                </c:pt>
                <c:pt idx="1840">
                  <c:v>43818</c:v>
                </c:pt>
                <c:pt idx="1841">
                  <c:v>43819</c:v>
                </c:pt>
                <c:pt idx="1842">
                  <c:v>43821</c:v>
                </c:pt>
                <c:pt idx="1843">
                  <c:v>43822</c:v>
                </c:pt>
                <c:pt idx="1844">
                  <c:v>43822</c:v>
                </c:pt>
                <c:pt idx="1845">
                  <c:v>43823</c:v>
                </c:pt>
                <c:pt idx="1846">
                  <c:v>43823</c:v>
                </c:pt>
                <c:pt idx="1847">
                  <c:v>43824</c:v>
                </c:pt>
                <c:pt idx="1848">
                  <c:v>43824</c:v>
                </c:pt>
                <c:pt idx="1849">
                  <c:v>43825</c:v>
                </c:pt>
                <c:pt idx="1850">
                  <c:v>43825</c:v>
                </c:pt>
                <c:pt idx="1851">
                  <c:v>43826</c:v>
                </c:pt>
                <c:pt idx="1852">
                  <c:v>43828</c:v>
                </c:pt>
                <c:pt idx="1853">
                  <c:v>43829</c:v>
                </c:pt>
                <c:pt idx="1854">
                  <c:v>43829</c:v>
                </c:pt>
                <c:pt idx="1855">
                  <c:v>43830</c:v>
                </c:pt>
                <c:pt idx="1856">
                  <c:v>43830</c:v>
                </c:pt>
                <c:pt idx="1857">
                  <c:v>43831</c:v>
                </c:pt>
                <c:pt idx="1858">
                  <c:v>43831</c:v>
                </c:pt>
                <c:pt idx="1859">
                  <c:v>43832</c:v>
                </c:pt>
                <c:pt idx="1860">
                  <c:v>43832</c:v>
                </c:pt>
                <c:pt idx="1861">
                  <c:v>43833</c:v>
                </c:pt>
                <c:pt idx="1862">
                  <c:v>43835</c:v>
                </c:pt>
                <c:pt idx="1863">
                  <c:v>43836</c:v>
                </c:pt>
                <c:pt idx="1864">
                  <c:v>43836</c:v>
                </c:pt>
                <c:pt idx="1865">
                  <c:v>43837</c:v>
                </c:pt>
                <c:pt idx="1866">
                  <c:v>43837</c:v>
                </c:pt>
                <c:pt idx="1867">
                  <c:v>43838</c:v>
                </c:pt>
                <c:pt idx="1868">
                  <c:v>43838</c:v>
                </c:pt>
                <c:pt idx="1869">
                  <c:v>43839</c:v>
                </c:pt>
                <c:pt idx="1870">
                  <c:v>43839</c:v>
                </c:pt>
                <c:pt idx="1871">
                  <c:v>43840</c:v>
                </c:pt>
                <c:pt idx="1872">
                  <c:v>43842</c:v>
                </c:pt>
                <c:pt idx="1873">
                  <c:v>43843</c:v>
                </c:pt>
                <c:pt idx="1874">
                  <c:v>43843</c:v>
                </c:pt>
                <c:pt idx="1875">
                  <c:v>43844</c:v>
                </c:pt>
                <c:pt idx="1876">
                  <c:v>43844</c:v>
                </c:pt>
                <c:pt idx="1877">
                  <c:v>43845</c:v>
                </c:pt>
                <c:pt idx="1878">
                  <c:v>43845</c:v>
                </c:pt>
                <c:pt idx="1879">
                  <c:v>43846</c:v>
                </c:pt>
                <c:pt idx="1880">
                  <c:v>43846</c:v>
                </c:pt>
                <c:pt idx="1881">
                  <c:v>43847</c:v>
                </c:pt>
                <c:pt idx="1882">
                  <c:v>43849</c:v>
                </c:pt>
                <c:pt idx="1883">
                  <c:v>43850</c:v>
                </c:pt>
                <c:pt idx="1884">
                  <c:v>43850</c:v>
                </c:pt>
                <c:pt idx="1885">
                  <c:v>43851</c:v>
                </c:pt>
                <c:pt idx="1886">
                  <c:v>43851</c:v>
                </c:pt>
                <c:pt idx="1887">
                  <c:v>43852</c:v>
                </c:pt>
                <c:pt idx="1888">
                  <c:v>43852</c:v>
                </c:pt>
                <c:pt idx="1889">
                  <c:v>43853</c:v>
                </c:pt>
                <c:pt idx="1890">
                  <c:v>43853</c:v>
                </c:pt>
                <c:pt idx="1891">
                  <c:v>43854</c:v>
                </c:pt>
                <c:pt idx="1892">
                  <c:v>43856</c:v>
                </c:pt>
                <c:pt idx="1893">
                  <c:v>43857</c:v>
                </c:pt>
                <c:pt idx="1894">
                  <c:v>43857</c:v>
                </c:pt>
                <c:pt idx="1895">
                  <c:v>43858</c:v>
                </c:pt>
                <c:pt idx="1896">
                  <c:v>43858</c:v>
                </c:pt>
                <c:pt idx="1897">
                  <c:v>43859</c:v>
                </c:pt>
                <c:pt idx="1898">
                  <c:v>43859</c:v>
                </c:pt>
                <c:pt idx="1899">
                  <c:v>43860</c:v>
                </c:pt>
                <c:pt idx="1900">
                  <c:v>43860</c:v>
                </c:pt>
                <c:pt idx="1901">
                  <c:v>43861</c:v>
                </c:pt>
                <c:pt idx="1902">
                  <c:v>43863</c:v>
                </c:pt>
                <c:pt idx="1903">
                  <c:v>43864</c:v>
                </c:pt>
                <c:pt idx="1904">
                  <c:v>43864</c:v>
                </c:pt>
                <c:pt idx="1905">
                  <c:v>43865</c:v>
                </c:pt>
                <c:pt idx="1906">
                  <c:v>43865</c:v>
                </c:pt>
                <c:pt idx="1907">
                  <c:v>43866</c:v>
                </c:pt>
                <c:pt idx="1908">
                  <c:v>43866</c:v>
                </c:pt>
                <c:pt idx="1909">
                  <c:v>43867</c:v>
                </c:pt>
                <c:pt idx="1910">
                  <c:v>43867</c:v>
                </c:pt>
                <c:pt idx="1911">
                  <c:v>43868</c:v>
                </c:pt>
                <c:pt idx="1912">
                  <c:v>43870</c:v>
                </c:pt>
                <c:pt idx="1913">
                  <c:v>43871</c:v>
                </c:pt>
                <c:pt idx="1914">
                  <c:v>43871</c:v>
                </c:pt>
                <c:pt idx="1915">
                  <c:v>43872</c:v>
                </c:pt>
                <c:pt idx="1916">
                  <c:v>43872</c:v>
                </c:pt>
                <c:pt idx="1917">
                  <c:v>43873</c:v>
                </c:pt>
                <c:pt idx="1918">
                  <c:v>43873</c:v>
                </c:pt>
                <c:pt idx="1919">
                  <c:v>43874</c:v>
                </c:pt>
                <c:pt idx="1920">
                  <c:v>43874</c:v>
                </c:pt>
                <c:pt idx="1921">
                  <c:v>43875</c:v>
                </c:pt>
                <c:pt idx="1922">
                  <c:v>43877</c:v>
                </c:pt>
                <c:pt idx="1923">
                  <c:v>43878</c:v>
                </c:pt>
                <c:pt idx="1924">
                  <c:v>43878</c:v>
                </c:pt>
                <c:pt idx="1925">
                  <c:v>43879</c:v>
                </c:pt>
                <c:pt idx="1926">
                  <c:v>43879</c:v>
                </c:pt>
                <c:pt idx="1927">
                  <c:v>43880</c:v>
                </c:pt>
                <c:pt idx="1928">
                  <c:v>43880</c:v>
                </c:pt>
                <c:pt idx="1929">
                  <c:v>43881</c:v>
                </c:pt>
                <c:pt idx="1930">
                  <c:v>43881</c:v>
                </c:pt>
                <c:pt idx="1931">
                  <c:v>43882</c:v>
                </c:pt>
                <c:pt idx="1932">
                  <c:v>43884</c:v>
                </c:pt>
                <c:pt idx="1933">
                  <c:v>43885</c:v>
                </c:pt>
                <c:pt idx="1934">
                  <c:v>43885</c:v>
                </c:pt>
                <c:pt idx="1935">
                  <c:v>43886</c:v>
                </c:pt>
                <c:pt idx="1936">
                  <c:v>43886</c:v>
                </c:pt>
                <c:pt idx="1937">
                  <c:v>43887</c:v>
                </c:pt>
                <c:pt idx="1938">
                  <c:v>43887</c:v>
                </c:pt>
                <c:pt idx="1939">
                  <c:v>43888</c:v>
                </c:pt>
                <c:pt idx="1940">
                  <c:v>43888</c:v>
                </c:pt>
                <c:pt idx="1941">
                  <c:v>43889</c:v>
                </c:pt>
                <c:pt idx="1942">
                  <c:v>43891</c:v>
                </c:pt>
                <c:pt idx="1943">
                  <c:v>43892</c:v>
                </c:pt>
                <c:pt idx="1944">
                  <c:v>43892</c:v>
                </c:pt>
                <c:pt idx="1945">
                  <c:v>43893</c:v>
                </c:pt>
                <c:pt idx="1946">
                  <c:v>43893</c:v>
                </c:pt>
                <c:pt idx="1947">
                  <c:v>43894</c:v>
                </c:pt>
                <c:pt idx="1948">
                  <c:v>43894</c:v>
                </c:pt>
                <c:pt idx="1949">
                  <c:v>43895</c:v>
                </c:pt>
                <c:pt idx="1950">
                  <c:v>43895</c:v>
                </c:pt>
                <c:pt idx="1951">
                  <c:v>43896</c:v>
                </c:pt>
                <c:pt idx="1952">
                  <c:v>43898</c:v>
                </c:pt>
                <c:pt idx="1953">
                  <c:v>43899</c:v>
                </c:pt>
                <c:pt idx="1954">
                  <c:v>43899</c:v>
                </c:pt>
                <c:pt idx="1955">
                  <c:v>43900</c:v>
                </c:pt>
                <c:pt idx="1956">
                  <c:v>43900</c:v>
                </c:pt>
                <c:pt idx="1957">
                  <c:v>43901</c:v>
                </c:pt>
                <c:pt idx="1958">
                  <c:v>43901</c:v>
                </c:pt>
                <c:pt idx="1959">
                  <c:v>43902</c:v>
                </c:pt>
                <c:pt idx="1960">
                  <c:v>43902</c:v>
                </c:pt>
                <c:pt idx="1961">
                  <c:v>43903</c:v>
                </c:pt>
                <c:pt idx="1962">
                  <c:v>43905</c:v>
                </c:pt>
                <c:pt idx="1963">
                  <c:v>43906</c:v>
                </c:pt>
                <c:pt idx="1964">
                  <c:v>43906</c:v>
                </c:pt>
                <c:pt idx="1965">
                  <c:v>43907</c:v>
                </c:pt>
                <c:pt idx="1966">
                  <c:v>43907</c:v>
                </c:pt>
                <c:pt idx="1967">
                  <c:v>43908</c:v>
                </c:pt>
                <c:pt idx="1968">
                  <c:v>43908</c:v>
                </c:pt>
                <c:pt idx="1969">
                  <c:v>43909</c:v>
                </c:pt>
                <c:pt idx="1970">
                  <c:v>43909</c:v>
                </c:pt>
                <c:pt idx="1971">
                  <c:v>43910</c:v>
                </c:pt>
                <c:pt idx="1972">
                  <c:v>43912</c:v>
                </c:pt>
                <c:pt idx="1973">
                  <c:v>43913</c:v>
                </c:pt>
                <c:pt idx="1974">
                  <c:v>43913</c:v>
                </c:pt>
                <c:pt idx="1975">
                  <c:v>43914</c:v>
                </c:pt>
                <c:pt idx="1976">
                  <c:v>43914</c:v>
                </c:pt>
                <c:pt idx="1977">
                  <c:v>43915</c:v>
                </c:pt>
                <c:pt idx="1978">
                  <c:v>43915</c:v>
                </c:pt>
                <c:pt idx="1979">
                  <c:v>43916</c:v>
                </c:pt>
                <c:pt idx="1980">
                  <c:v>43916</c:v>
                </c:pt>
                <c:pt idx="1981">
                  <c:v>43917</c:v>
                </c:pt>
                <c:pt idx="1982">
                  <c:v>43919</c:v>
                </c:pt>
                <c:pt idx="1983">
                  <c:v>43920</c:v>
                </c:pt>
                <c:pt idx="1984">
                  <c:v>43920</c:v>
                </c:pt>
                <c:pt idx="1985">
                  <c:v>43921</c:v>
                </c:pt>
                <c:pt idx="1986">
                  <c:v>43921</c:v>
                </c:pt>
                <c:pt idx="1987">
                  <c:v>43922</c:v>
                </c:pt>
                <c:pt idx="1988">
                  <c:v>43922</c:v>
                </c:pt>
                <c:pt idx="1989">
                  <c:v>43923</c:v>
                </c:pt>
                <c:pt idx="1990">
                  <c:v>43923</c:v>
                </c:pt>
                <c:pt idx="1991">
                  <c:v>43924</c:v>
                </c:pt>
                <c:pt idx="1992">
                  <c:v>43926</c:v>
                </c:pt>
                <c:pt idx="1993">
                  <c:v>43927</c:v>
                </c:pt>
                <c:pt idx="1994">
                  <c:v>43927</c:v>
                </c:pt>
                <c:pt idx="1995">
                  <c:v>43928</c:v>
                </c:pt>
                <c:pt idx="1996">
                  <c:v>43928</c:v>
                </c:pt>
                <c:pt idx="1997">
                  <c:v>43929</c:v>
                </c:pt>
                <c:pt idx="1998">
                  <c:v>43929</c:v>
                </c:pt>
                <c:pt idx="1999">
                  <c:v>43930</c:v>
                </c:pt>
                <c:pt idx="2000">
                  <c:v>43930</c:v>
                </c:pt>
                <c:pt idx="2001">
                  <c:v>43931</c:v>
                </c:pt>
                <c:pt idx="2002">
                  <c:v>43933</c:v>
                </c:pt>
                <c:pt idx="2003">
                  <c:v>43934</c:v>
                </c:pt>
                <c:pt idx="2004">
                  <c:v>43934</c:v>
                </c:pt>
                <c:pt idx="2005">
                  <c:v>43935</c:v>
                </c:pt>
                <c:pt idx="2006">
                  <c:v>43935</c:v>
                </c:pt>
                <c:pt idx="2007">
                  <c:v>43936</c:v>
                </c:pt>
                <c:pt idx="2008">
                  <c:v>43936</c:v>
                </c:pt>
                <c:pt idx="2009">
                  <c:v>43937</c:v>
                </c:pt>
                <c:pt idx="2010">
                  <c:v>43937</c:v>
                </c:pt>
                <c:pt idx="2011">
                  <c:v>43938</c:v>
                </c:pt>
                <c:pt idx="2012">
                  <c:v>43940</c:v>
                </c:pt>
                <c:pt idx="2013">
                  <c:v>43941</c:v>
                </c:pt>
                <c:pt idx="2014">
                  <c:v>43941</c:v>
                </c:pt>
                <c:pt idx="2015">
                  <c:v>43942</c:v>
                </c:pt>
                <c:pt idx="2016">
                  <c:v>43942</c:v>
                </c:pt>
                <c:pt idx="2017">
                  <c:v>43943</c:v>
                </c:pt>
                <c:pt idx="2018">
                  <c:v>43943</c:v>
                </c:pt>
                <c:pt idx="2019">
                  <c:v>43944</c:v>
                </c:pt>
                <c:pt idx="2020">
                  <c:v>43944</c:v>
                </c:pt>
                <c:pt idx="2021">
                  <c:v>43945</c:v>
                </c:pt>
                <c:pt idx="2022">
                  <c:v>43947</c:v>
                </c:pt>
                <c:pt idx="2023">
                  <c:v>43948</c:v>
                </c:pt>
                <c:pt idx="2024">
                  <c:v>43948</c:v>
                </c:pt>
                <c:pt idx="2025">
                  <c:v>43949</c:v>
                </c:pt>
                <c:pt idx="2026">
                  <c:v>43949</c:v>
                </c:pt>
                <c:pt idx="2027">
                  <c:v>43950</c:v>
                </c:pt>
                <c:pt idx="2028">
                  <c:v>43950</c:v>
                </c:pt>
                <c:pt idx="2029">
                  <c:v>43951</c:v>
                </c:pt>
                <c:pt idx="2030">
                  <c:v>43951</c:v>
                </c:pt>
                <c:pt idx="2031">
                  <c:v>43952</c:v>
                </c:pt>
                <c:pt idx="2032">
                  <c:v>43954</c:v>
                </c:pt>
                <c:pt idx="2033">
                  <c:v>43955</c:v>
                </c:pt>
                <c:pt idx="2034">
                  <c:v>43955</c:v>
                </c:pt>
                <c:pt idx="2035">
                  <c:v>43956</c:v>
                </c:pt>
                <c:pt idx="2036">
                  <c:v>43956</c:v>
                </c:pt>
                <c:pt idx="2037">
                  <c:v>43957</c:v>
                </c:pt>
                <c:pt idx="2038">
                  <c:v>43957</c:v>
                </c:pt>
                <c:pt idx="2039">
                  <c:v>43958</c:v>
                </c:pt>
                <c:pt idx="2040">
                  <c:v>43958</c:v>
                </c:pt>
                <c:pt idx="2041">
                  <c:v>43959</c:v>
                </c:pt>
                <c:pt idx="2042">
                  <c:v>43961</c:v>
                </c:pt>
                <c:pt idx="2043">
                  <c:v>43962</c:v>
                </c:pt>
                <c:pt idx="2044">
                  <c:v>43962</c:v>
                </c:pt>
                <c:pt idx="2045">
                  <c:v>43963</c:v>
                </c:pt>
                <c:pt idx="2046">
                  <c:v>43963</c:v>
                </c:pt>
                <c:pt idx="2047">
                  <c:v>43964</c:v>
                </c:pt>
                <c:pt idx="2048">
                  <c:v>43964</c:v>
                </c:pt>
                <c:pt idx="2049">
                  <c:v>43965</c:v>
                </c:pt>
                <c:pt idx="2050">
                  <c:v>43965</c:v>
                </c:pt>
                <c:pt idx="2051">
                  <c:v>43966</c:v>
                </c:pt>
                <c:pt idx="2052">
                  <c:v>43968</c:v>
                </c:pt>
                <c:pt idx="2053">
                  <c:v>43969</c:v>
                </c:pt>
                <c:pt idx="2054">
                  <c:v>43969</c:v>
                </c:pt>
                <c:pt idx="2055">
                  <c:v>43970</c:v>
                </c:pt>
                <c:pt idx="2056">
                  <c:v>43970</c:v>
                </c:pt>
                <c:pt idx="2057">
                  <c:v>43971</c:v>
                </c:pt>
                <c:pt idx="2058">
                  <c:v>43971</c:v>
                </c:pt>
                <c:pt idx="2059">
                  <c:v>43972</c:v>
                </c:pt>
                <c:pt idx="2060">
                  <c:v>43972</c:v>
                </c:pt>
                <c:pt idx="2061">
                  <c:v>43973</c:v>
                </c:pt>
                <c:pt idx="2062">
                  <c:v>43975</c:v>
                </c:pt>
                <c:pt idx="2063">
                  <c:v>43976</c:v>
                </c:pt>
                <c:pt idx="2064">
                  <c:v>43976</c:v>
                </c:pt>
                <c:pt idx="2065">
                  <c:v>43977</c:v>
                </c:pt>
                <c:pt idx="2066">
                  <c:v>43977</c:v>
                </c:pt>
                <c:pt idx="2067">
                  <c:v>43978</c:v>
                </c:pt>
                <c:pt idx="2068">
                  <c:v>43978</c:v>
                </c:pt>
                <c:pt idx="2069">
                  <c:v>43979</c:v>
                </c:pt>
                <c:pt idx="2070">
                  <c:v>43979</c:v>
                </c:pt>
                <c:pt idx="2071">
                  <c:v>43980</c:v>
                </c:pt>
                <c:pt idx="2072">
                  <c:v>43982</c:v>
                </c:pt>
                <c:pt idx="2073">
                  <c:v>43983</c:v>
                </c:pt>
                <c:pt idx="2074">
                  <c:v>43983</c:v>
                </c:pt>
                <c:pt idx="2075">
                  <c:v>43984</c:v>
                </c:pt>
                <c:pt idx="2076">
                  <c:v>43984</c:v>
                </c:pt>
                <c:pt idx="2077">
                  <c:v>43985</c:v>
                </c:pt>
                <c:pt idx="2078">
                  <c:v>43985</c:v>
                </c:pt>
                <c:pt idx="2079">
                  <c:v>43986</c:v>
                </c:pt>
                <c:pt idx="2080">
                  <c:v>43986</c:v>
                </c:pt>
                <c:pt idx="2081">
                  <c:v>43987</c:v>
                </c:pt>
                <c:pt idx="2082">
                  <c:v>43989</c:v>
                </c:pt>
                <c:pt idx="2083">
                  <c:v>43990</c:v>
                </c:pt>
                <c:pt idx="2084">
                  <c:v>43990</c:v>
                </c:pt>
                <c:pt idx="2085">
                  <c:v>43991</c:v>
                </c:pt>
                <c:pt idx="2086">
                  <c:v>43991</c:v>
                </c:pt>
                <c:pt idx="2087">
                  <c:v>43992</c:v>
                </c:pt>
                <c:pt idx="2088">
                  <c:v>43992</c:v>
                </c:pt>
                <c:pt idx="2089">
                  <c:v>43993</c:v>
                </c:pt>
                <c:pt idx="2090">
                  <c:v>43993</c:v>
                </c:pt>
                <c:pt idx="2091">
                  <c:v>43994</c:v>
                </c:pt>
                <c:pt idx="2092">
                  <c:v>43996</c:v>
                </c:pt>
                <c:pt idx="2093">
                  <c:v>43997</c:v>
                </c:pt>
                <c:pt idx="2094">
                  <c:v>43997</c:v>
                </c:pt>
                <c:pt idx="2095">
                  <c:v>43998</c:v>
                </c:pt>
                <c:pt idx="2096">
                  <c:v>43998</c:v>
                </c:pt>
                <c:pt idx="2097">
                  <c:v>43999</c:v>
                </c:pt>
                <c:pt idx="2098">
                  <c:v>43999</c:v>
                </c:pt>
                <c:pt idx="2099">
                  <c:v>44000</c:v>
                </c:pt>
                <c:pt idx="2100">
                  <c:v>44000</c:v>
                </c:pt>
                <c:pt idx="2101">
                  <c:v>44001</c:v>
                </c:pt>
                <c:pt idx="2102">
                  <c:v>44003</c:v>
                </c:pt>
                <c:pt idx="2103">
                  <c:v>44004</c:v>
                </c:pt>
                <c:pt idx="2104">
                  <c:v>44004</c:v>
                </c:pt>
                <c:pt idx="2105">
                  <c:v>44005</c:v>
                </c:pt>
                <c:pt idx="2106">
                  <c:v>44005</c:v>
                </c:pt>
                <c:pt idx="2107">
                  <c:v>44006</c:v>
                </c:pt>
                <c:pt idx="2108">
                  <c:v>44006</c:v>
                </c:pt>
                <c:pt idx="2109">
                  <c:v>44007</c:v>
                </c:pt>
                <c:pt idx="2110">
                  <c:v>44007</c:v>
                </c:pt>
                <c:pt idx="2111">
                  <c:v>44008</c:v>
                </c:pt>
                <c:pt idx="2112">
                  <c:v>44010</c:v>
                </c:pt>
                <c:pt idx="2113">
                  <c:v>44011</c:v>
                </c:pt>
                <c:pt idx="2114">
                  <c:v>44011</c:v>
                </c:pt>
                <c:pt idx="2115">
                  <c:v>44012</c:v>
                </c:pt>
                <c:pt idx="2116">
                  <c:v>44012</c:v>
                </c:pt>
                <c:pt idx="2117">
                  <c:v>44013</c:v>
                </c:pt>
                <c:pt idx="2118">
                  <c:v>44013</c:v>
                </c:pt>
                <c:pt idx="2119">
                  <c:v>44014</c:v>
                </c:pt>
                <c:pt idx="2120">
                  <c:v>44014</c:v>
                </c:pt>
                <c:pt idx="2121">
                  <c:v>44015</c:v>
                </c:pt>
                <c:pt idx="2122">
                  <c:v>44017</c:v>
                </c:pt>
                <c:pt idx="2123">
                  <c:v>44018</c:v>
                </c:pt>
                <c:pt idx="2124">
                  <c:v>44018</c:v>
                </c:pt>
                <c:pt idx="2125">
                  <c:v>44019</c:v>
                </c:pt>
                <c:pt idx="2126">
                  <c:v>44019</c:v>
                </c:pt>
                <c:pt idx="2127">
                  <c:v>44020</c:v>
                </c:pt>
                <c:pt idx="2128">
                  <c:v>44020</c:v>
                </c:pt>
                <c:pt idx="2129">
                  <c:v>44021</c:v>
                </c:pt>
                <c:pt idx="2130">
                  <c:v>44021</c:v>
                </c:pt>
                <c:pt idx="2131">
                  <c:v>44022</c:v>
                </c:pt>
                <c:pt idx="2132">
                  <c:v>44024</c:v>
                </c:pt>
                <c:pt idx="2133">
                  <c:v>44025</c:v>
                </c:pt>
                <c:pt idx="2134">
                  <c:v>44025</c:v>
                </c:pt>
                <c:pt idx="2135">
                  <c:v>44026</c:v>
                </c:pt>
                <c:pt idx="2136">
                  <c:v>44026</c:v>
                </c:pt>
                <c:pt idx="2137">
                  <c:v>44027</c:v>
                </c:pt>
                <c:pt idx="2138">
                  <c:v>44027</c:v>
                </c:pt>
                <c:pt idx="2139">
                  <c:v>44028</c:v>
                </c:pt>
                <c:pt idx="2140">
                  <c:v>44028</c:v>
                </c:pt>
                <c:pt idx="2141">
                  <c:v>44029</c:v>
                </c:pt>
                <c:pt idx="2142">
                  <c:v>44031</c:v>
                </c:pt>
                <c:pt idx="2143">
                  <c:v>44032</c:v>
                </c:pt>
                <c:pt idx="2144">
                  <c:v>44032</c:v>
                </c:pt>
                <c:pt idx="2145">
                  <c:v>44033</c:v>
                </c:pt>
                <c:pt idx="2146">
                  <c:v>44033</c:v>
                </c:pt>
                <c:pt idx="2147">
                  <c:v>44034</c:v>
                </c:pt>
                <c:pt idx="2148">
                  <c:v>44034</c:v>
                </c:pt>
                <c:pt idx="2149">
                  <c:v>44035</c:v>
                </c:pt>
                <c:pt idx="2150">
                  <c:v>44035</c:v>
                </c:pt>
                <c:pt idx="2151">
                  <c:v>44036</c:v>
                </c:pt>
                <c:pt idx="2152">
                  <c:v>44038</c:v>
                </c:pt>
                <c:pt idx="2153">
                  <c:v>44039</c:v>
                </c:pt>
                <c:pt idx="2154">
                  <c:v>44039</c:v>
                </c:pt>
                <c:pt idx="2155">
                  <c:v>44040</c:v>
                </c:pt>
                <c:pt idx="2156">
                  <c:v>44040</c:v>
                </c:pt>
                <c:pt idx="2157">
                  <c:v>44041</c:v>
                </c:pt>
                <c:pt idx="2158">
                  <c:v>44041</c:v>
                </c:pt>
                <c:pt idx="2159">
                  <c:v>44042</c:v>
                </c:pt>
                <c:pt idx="2160">
                  <c:v>44042</c:v>
                </c:pt>
                <c:pt idx="2161">
                  <c:v>44043</c:v>
                </c:pt>
                <c:pt idx="2162">
                  <c:v>44045</c:v>
                </c:pt>
                <c:pt idx="2163">
                  <c:v>44046</c:v>
                </c:pt>
                <c:pt idx="2164">
                  <c:v>44046</c:v>
                </c:pt>
                <c:pt idx="2165">
                  <c:v>44047</c:v>
                </c:pt>
                <c:pt idx="2166">
                  <c:v>44047</c:v>
                </c:pt>
                <c:pt idx="2167">
                  <c:v>44048</c:v>
                </c:pt>
                <c:pt idx="2168">
                  <c:v>44048</c:v>
                </c:pt>
                <c:pt idx="2169">
                  <c:v>44049</c:v>
                </c:pt>
                <c:pt idx="2170">
                  <c:v>44049</c:v>
                </c:pt>
                <c:pt idx="2171">
                  <c:v>44050</c:v>
                </c:pt>
                <c:pt idx="2172">
                  <c:v>44052</c:v>
                </c:pt>
                <c:pt idx="2173">
                  <c:v>44053</c:v>
                </c:pt>
                <c:pt idx="2174">
                  <c:v>44053</c:v>
                </c:pt>
                <c:pt idx="2175">
                  <c:v>44054</c:v>
                </c:pt>
                <c:pt idx="2176">
                  <c:v>44054</c:v>
                </c:pt>
                <c:pt idx="2177">
                  <c:v>44055</c:v>
                </c:pt>
                <c:pt idx="2178">
                  <c:v>44055</c:v>
                </c:pt>
                <c:pt idx="2179">
                  <c:v>44056</c:v>
                </c:pt>
                <c:pt idx="2180">
                  <c:v>44056</c:v>
                </c:pt>
                <c:pt idx="2181">
                  <c:v>44057</c:v>
                </c:pt>
                <c:pt idx="2182">
                  <c:v>44059</c:v>
                </c:pt>
                <c:pt idx="2183">
                  <c:v>44060</c:v>
                </c:pt>
                <c:pt idx="2184">
                  <c:v>44060</c:v>
                </c:pt>
                <c:pt idx="2185">
                  <c:v>44061</c:v>
                </c:pt>
                <c:pt idx="2186">
                  <c:v>44061</c:v>
                </c:pt>
                <c:pt idx="2187">
                  <c:v>44062</c:v>
                </c:pt>
                <c:pt idx="2188">
                  <c:v>44062</c:v>
                </c:pt>
                <c:pt idx="2189">
                  <c:v>44063</c:v>
                </c:pt>
                <c:pt idx="2190">
                  <c:v>44063</c:v>
                </c:pt>
                <c:pt idx="2191">
                  <c:v>44064</c:v>
                </c:pt>
                <c:pt idx="2192">
                  <c:v>44066</c:v>
                </c:pt>
                <c:pt idx="2193">
                  <c:v>44067</c:v>
                </c:pt>
                <c:pt idx="2194">
                  <c:v>44067</c:v>
                </c:pt>
                <c:pt idx="2195">
                  <c:v>44068</c:v>
                </c:pt>
                <c:pt idx="2196">
                  <c:v>44068</c:v>
                </c:pt>
                <c:pt idx="2197">
                  <c:v>44069</c:v>
                </c:pt>
                <c:pt idx="2198">
                  <c:v>44069</c:v>
                </c:pt>
                <c:pt idx="2199">
                  <c:v>44070</c:v>
                </c:pt>
                <c:pt idx="2200">
                  <c:v>44070</c:v>
                </c:pt>
                <c:pt idx="2201">
                  <c:v>44071</c:v>
                </c:pt>
                <c:pt idx="2202">
                  <c:v>44073</c:v>
                </c:pt>
                <c:pt idx="2203">
                  <c:v>44074</c:v>
                </c:pt>
                <c:pt idx="2204">
                  <c:v>44074</c:v>
                </c:pt>
                <c:pt idx="2205">
                  <c:v>44075</c:v>
                </c:pt>
                <c:pt idx="2206">
                  <c:v>44075</c:v>
                </c:pt>
                <c:pt idx="2207">
                  <c:v>44076</c:v>
                </c:pt>
                <c:pt idx="2208">
                  <c:v>44076</c:v>
                </c:pt>
                <c:pt idx="2209">
                  <c:v>44077</c:v>
                </c:pt>
                <c:pt idx="2210">
                  <c:v>44077</c:v>
                </c:pt>
                <c:pt idx="2211">
                  <c:v>44078</c:v>
                </c:pt>
                <c:pt idx="2212">
                  <c:v>44080</c:v>
                </c:pt>
                <c:pt idx="2213">
                  <c:v>44081</c:v>
                </c:pt>
                <c:pt idx="2214">
                  <c:v>44081</c:v>
                </c:pt>
                <c:pt idx="2215">
                  <c:v>44082</c:v>
                </c:pt>
                <c:pt idx="2216">
                  <c:v>44082</c:v>
                </c:pt>
                <c:pt idx="2217">
                  <c:v>44083</c:v>
                </c:pt>
                <c:pt idx="2218">
                  <c:v>44083</c:v>
                </c:pt>
                <c:pt idx="2219">
                  <c:v>44084</c:v>
                </c:pt>
                <c:pt idx="2220">
                  <c:v>44084</c:v>
                </c:pt>
                <c:pt idx="2221">
                  <c:v>44085</c:v>
                </c:pt>
                <c:pt idx="2222">
                  <c:v>44087</c:v>
                </c:pt>
                <c:pt idx="2223">
                  <c:v>44088</c:v>
                </c:pt>
                <c:pt idx="2224">
                  <c:v>44088</c:v>
                </c:pt>
                <c:pt idx="2225">
                  <c:v>44089</c:v>
                </c:pt>
                <c:pt idx="2226">
                  <c:v>44089</c:v>
                </c:pt>
                <c:pt idx="2227">
                  <c:v>44090</c:v>
                </c:pt>
                <c:pt idx="2228">
                  <c:v>44090</c:v>
                </c:pt>
                <c:pt idx="2229">
                  <c:v>44091</c:v>
                </c:pt>
                <c:pt idx="2230">
                  <c:v>44091</c:v>
                </c:pt>
                <c:pt idx="2231">
                  <c:v>44092</c:v>
                </c:pt>
                <c:pt idx="2232">
                  <c:v>44094</c:v>
                </c:pt>
                <c:pt idx="2233">
                  <c:v>44095</c:v>
                </c:pt>
                <c:pt idx="2234">
                  <c:v>44095</c:v>
                </c:pt>
                <c:pt idx="2235">
                  <c:v>44096</c:v>
                </c:pt>
                <c:pt idx="2236">
                  <c:v>44096</c:v>
                </c:pt>
                <c:pt idx="2237">
                  <c:v>44097</c:v>
                </c:pt>
                <c:pt idx="2238">
                  <c:v>44097</c:v>
                </c:pt>
                <c:pt idx="2239">
                  <c:v>44098</c:v>
                </c:pt>
                <c:pt idx="2240">
                  <c:v>44098</c:v>
                </c:pt>
                <c:pt idx="2241">
                  <c:v>44099</c:v>
                </c:pt>
                <c:pt idx="2242">
                  <c:v>44101</c:v>
                </c:pt>
                <c:pt idx="2243">
                  <c:v>44102</c:v>
                </c:pt>
                <c:pt idx="2244">
                  <c:v>44102</c:v>
                </c:pt>
                <c:pt idx="2245">
                  <c:v>44103</c:v>
                </c:pt>
                <c:pt idx="2246">
                  <c:v>44103</c:v>
                </c:pt>
                <c:pt idx="2247">
                  <c:v>44104</c:v>
                </c:pt>
                <c:pt idx="2248">
                  <c:v>44104</c:v>
                </c:pt>
                <c:pt idx="2249">
                  <c:v>44105</c:v>
                </c:pt>
                <c:pt idx="2250">
                  <c:v>44105</c:v>
                </c:pt>
                <c:pt idx="2251">
                  <c:v>44106</c:v>
                </c:pt>
                <c:pt idx="2252">
                  <c:v>44108</c:v>
                </c:pt>
                <c:pt idx="2253">
                  <c:v>44109</c:v>
                </c:pt>
                <c:pt idx="2254">
                  <c:v>44109</c:v>
                </c:pt>
                <c:pt idx="2255">
                  <c:v>44110</c:v>
                </c:pt>
                <c:pt idx="2256">
                  <c:v>44110</c:v>
                </c:pt>
                <c:pt idx="2257">
                  <c:v>44111</c:v>
                </c:pt>
                <c:pt idx="2258">
                  <c:v>44111</c:v>
                </c:pt>
                <c:pt idx="2259">
                  <c:v>44112</c:v>
                </c:pt>
                <c:pt idx="2260">
                  <c:v>44112</c:v>
                </c:pt>
                <c:pt idx="2261">
                  <c:v>44113</c:v>
                </c:pt>
                <c:pt idx="2262">
                  <c:v>44115</c:v>
                </c:pt>
                <c:pt idx="2263">
                  <c:v>44116</c:v>
                </c:pt>
                <c:pt idx="2264">
                  <c:v>44116</c:v>
                </c:pt>
                <c:pt idx="2265">
                  <c:v>44117</c:v>
                </c:pt>
                <c:pt idx="2266">
                  <c:v>44117</c:v>
                </c:pt>
                <c:pt idx="2267">
                  <c:v>44118</c:v>
                </c:pt>
                <c:pt idx="2268">
                  <c:v>44118</c:v>
                </c:pt>
                <c:pt idx="2269">
                  <c:v>44119</c:v>
                </c:pt>
                <c:pt idx="2270">
                  <c:v>44119</c:v>
                </c:pt>
                <c:pt idx="2271">
                  <c:v>44120</c:v>
                </c:pt>
                <c:pt idx="2272">
                  <c:v>44122</c:v>
                </c:pt>
                <c:pt idx="2273">
                  <c:v>44123</c:v>
                </c:pt>
                <c:pt idx="2274">
                  <c:v>44123</c:v>
                </c:pt>
                <c:pt idx="2275">
                  <c:v>44124</c:v>
                </c:pt>
                <c:pt idx="2276">
                  <c:v>44124</c:v>
                </c:pt>
                <c:pt idx="2277">
                  <c:v>44125</c:v>
                </c:pt>
                <c:pt idx="2278">
                  <c:v>44125</c:v>
                </c:pt>
                <c:pt idx="2279">
                  <c:v>44126</c:v>
                </c:pt>
                <c:pt idx="2280">
                  <c:v>44126</c:v>
                </c:pt>
                <c:pt idx="2281">
                  <c:v>44127</c:v>
                </c:pt>
                <c:pt idx="2282">
                  <c:v>44129</c:v>
                </c:pt>
                <c:pt idx="2283">
                  <c:v>44130</c:v>
                </c:pt>
                <c:pt idx="2284">
                  <c:v>44130</c:v>
                </c:pt>
                <c:pt idx="2285">
                  <c:v>44131</c:v>
                </c:pt>
                <c:pt idx="2286">
                  <c:v>44131</c:v>
                </c:pt>
                <c:pt idx="2287">
                  <c:v>44132</c:v>
                </c:pt>
                <c:pt idx="2288">
                  <c:v>44132</c:v>
                </c:pt>
                <c:pt idx="2289">
                  <c:v>44133</c:v>
                </c:pt>
                <c:pt idx="2290">
                  <c:v>44133</c:v>
                </c:pt>
                <c:pt idx="2291">
                  <c:v>44134</c:v>
                </c:pt>
                <c:pt idx="2292">
                  <c:v>44136</c:v>
                </c:pt>
                <c:pt idx="2293">
                  <c:v>44137</c:v>
                </c:pt>
                <c:pt idx="2294">
                  <c:v>44137</c:v>
                </c:pt>
                <c:pt idx="2295">
                  <c:v>44138</c:v>
                </c:pt>
                <c:pt idx="2296">
                  <c:v>44138</c:v>
                </c:pt>
                <c:pt idx="2297">
                  <c:v>44139</c:v>
                </c:pt>
                <c:pt idx="2298">
                  <c:v>44139</c:v>
                </c:pt>
                <c:pt idx="2299">
                  <c:v>44140</c:v>
                </c:pt>
                <c:pt idx="2300">
                  <c:v>44140</c:v>
                </c:pt>
                <c:pt idx="2301">
                  <c:v>44141</c:v>
                </c:pt>
                <c:pt idx="2302">
                  <c:v>44143</c:v>
                </c:pt>
                <c:pt idx="2303">
                  <c:v>44144</c:v>
                </c:pt>
                <c:pt idx="2304">
                  <c:v>44144</c:v>
                </c:pt>
                <c:pt idx="2305">
                  <c:v>44145</c:v>
                </c:pt>
                <c:pt idx="2306">
                  <c:v>44145</c:v>
                </c:pt>
                <c:pt idx="2307">
                  <c:v>44146</c:v>
                </c:pt>
                <c:pt idx="2308">
                  <c:v>44146</c:v>
                </c:pt>
                <c:pt idx="2309">
                  <c:v>44147</c:v>
                </c:pt>
                <c:pt idx="2310">
                  <c:v>44147</c:v>
                </c:pt>
                <c:pt idx="2311">
                  <c:v>44148</c:v>
                </c:pt>
                <c:pt idx="2312">
                  <c:v>44150</c:v>
                </c:pt>
                <c:pt idx="2313">
                  <c:v>44151</c:v>
                </c:pt>
                <c:pt idx="2314">
                  <c:v>44151</c:v>
                </c:pt>
                <c:pt idx="2315">
                  <c:v>44152</c:v>
                </c:pt>
                <c:pt idx="2316">
                  <c:v>44152</c:v>
                </c:pt>
                <c:pt idx="2317">
                  <c:v>44153</c:v>
                </c:pt>
                <c:pt idx="2318">
                  <c:v>44153</c:v>
                </c:pt>
                <c:pt idx="2319">
                  <c:v>44154</c:v>
                </c:pt>
                <c:pt idx="2320">
                  <c:v>44154</c:v>
                </c:pt>
                <c:pt idx="2321">
                  <c:v>44155</c:v>
                </c:pt>
                <c:pt idx="2322">
                  <c:v>44157</c:v>
                </c:pt>
                <c:pt idx="2323">
                  <c:v>44158</c:v>
                </c:pt>
                <c:pt idx="2324">
                  <c:v>44158</c:v>
                </c:pt>
                <c:pt idx="2325">
                  <c:v>44159</c:v>
                </c:pt>
                <c:pt idx="2326">
                  <c:v>44159</c:v>
                </c:pt>
                <c:pt idx="2327">
                  <c:v>44160</c:v>
                </c:pt>
                <c:pt idx="2328">
                  <c:v>44160</c:v>
                </c:pt>
                <c:pt idx="2329">
                  <c:v>44161</c:v>
                </c:pt>
                <c:pt idx="2330">
                  <c:v>44161</c:v>
                </c:pt>
                <c:pt idx="2331">
                  <c:v>44162</c:v>
                </c:pt>
                <c:pt idx="2332">
                  <c:v>44164</c:v>
                </c:pt>
                <c:pt idx="2333">
                  <c:v>44165</c:v>
                </c:pt>
                <c:pt idx="2334">
                  <c:v>44165</c:v>
                </c:pt>
                <c:pt idx="2335">
                  <c:v>44166</c:v>
                </c:pt>
                <c:pt idx="2336">
                  <c:v>44166</c:v>
                </c:pt>
                <c:pt idx="2337">
                  <c:v>44167</c:v>
                </c:pt>
                <c:pt idx="2338">
                  <c:v>44167</c:v>
                </c:pt>
                <c:pt idx="2339">
                  <c:v>44168</c:v>
                </c:pt>
                <c:pt idx="2340">
                  <c:v>44168</c:v>
                </c:pt>
                <c:pt idx="2341">
                  <c:v>44169</c:v>
                </c:pt>
                <c:pt idx="2342">
                  <c:v>44171</c:v>
                </c:pt>
                <c:pt idx="2343">
                  <c:v>44172</c:v>
                </c:pt>
                <c:pt idx="2344">
                  <c:v>44172</c:v>
                </c:pt>
                <c:pt idx="2345">
                  <c:v>44173</c:v>
                </c:pt>
                <c:pt idx="2346">
                  <c:v>44173</c:v>
                </c:pt>
                <c:pt idx="2347">
                  <c:v>44174</c:v>
                </c:pt>
                <c:pt idx="2348">
                  <c:v>44174</c:v>
                </c:pt>
                <c:pt idx="2349">
                  <c:v>44175</c:v>
                </c:pt>
                <c:pt idx="2350">
                  <c:v>44175</c:v>
                </c:pt>
                <c:pt idx="2351">
                  <c:v>44176</c:v>
                </c:pt>
                <c:pt idx="2352">
                  <c:v>44178</c:v>
                </c:pt>
                <c:pt idx="2353">
                  <c:v>44179</c:v>
                </c:pt>
                <c:pt idx="2354">
                  <c:v>44179</c:v>
                </c:pt>
                <c:pt idx="2355">
                  <c:v>44180</c:v>
                </c:pt>
                <c:pt idx="2356">
                  <c:v>44180</c:v>
                </c:pt>
                <c:pt idx="2357">
                  <c:v>44181</c:v>
                </c:pt>
                <c:pt idx="2358">
                  <c:v>44181</c:v>
                </c:pt>
                <c:pt idx="2359">
                  <c:v>44182</c:v>
                </c:pt>
                <c:pt idx="2360">
                  <c:v>44182</c:v>
                </c:pt>
                <c:pt idx="2361">
                  <c:v>44183</c:v>
                </c:pt>
                <c:pt idx="2362">
                  <c:v>44185</c:v>
                </c:pt>
                <c:pt idx="2363">
                  <c:v>44186</c:v>
                </c:pt>
                <c:pt idx="2364">
                  <c:v>44186</c:v>
                </c:pt>
                <c:pt idx="2365">
                  <c:v>44187</c:v>
                </c:pt>
                <c:pt idx="2366">
                  <c:v>44187</c:v>
                </c:pt>
                <c:pt idx="2367">
                  <c:v>44188</c:v>
                </c:pt>
                <c:pt idx="2368">
                  <c:v>44188</c:v>
                </c:pt>
                <c:pt idx="2369">
                  <c:v>44189</c:v>
                </c:pt>
                <c:pt idx="2370">
                  <c:v>44189</c:v>
                </c:pt>
                <c:pt idx="2371">
                  <c:v>44190</c:v>
                </c:pt>
                <c:pt idx="2372">
                  <c:v>44192</c:v>
                </c:pt>
                <c:pt idx="2373">
                  <c:v>44193</c:v>
                </c:pt>
                <c:pt idx="2374">
                  <c:v>44193</c:v>
                </c:pt>
                <c:pt idx="2375">
                  <c:v>44194</c:v>
                </c:pt>
                <c:pt idx="2376">
                  <c:v>44194</c:v>
                </c:pt>
                <c:pt idx="2377">
                  <c:v>44195</c:v>
                </c:pt>
                <c:pt idx="2378">
                  <c:v>44195</c:v>
                </c:pt>
                <c:pt idx="2379">
                  <c:v>44196</c:v>
                </c:pt>
                <c:pt idx="2380">
                  <c:v>44196</c:v>
                </c:pt>
                <c:pt idx="2381">
                  <c:v>44197</c:v>
                </c:pt>
                <c:pt idx="2382">
                  <c:v>44199</c:v>
                </c:pt>
                <c:pt idx="2383">
                  <c:v>44200</c:v>
                </c:pt>
                <c:pt idx="2384">
                  <c:v>44200</c:v>
                </c:pt>
                <c:pt idx="2385">
                  <c:v>44201</c:v>
                </c:pt>
                <c:pt idx="2386">
                  <c:v>44201</c:v>
                </c:pt>
                <c:pt idx="2387">
                  <c:v>44202</c:v>
                </c:pt>
                <c:pt idx="2388">
                  <c:v>44202</c:v>
                </c:pt>
                <c:pt idx="2389">
                  <c:v>44203</c:v>
                </c:pt>
                <c:pt idx="2390">
                  <c:v>44203</c:v>
                </c:pt>
                <c:pt idx="2391">
                  <c:v>44204</c:v>
                </c:pt>
                <c:pt idx="2392">
                  <c:v>44206</c:v>
                </c:pt>
                <c:pt idx="2393">
                  <c:v>44207</c:v>
                </c:pt>
                <c:pt idx="2394">
                  <c:v>44207</c:v>
                </c:pt>
                <c:pt idx="2395">
                  <c:v>44208</c:v>
                </c:pt>
                <c:pt idx="2396">
                  <c:v>44208</c:v>
                </c:pt>
                <c:pt idx="2397">
                  <c:v>44209</c:v>
                </c:pt>
                <c:pt idx="2398">
                  <c:v>44209</c:v>
                </c:pt>
                <c:pt idx="2399">
                  <c:v>44210</c:v>
                </c:pt>
                <c:pt idx="2400">
                  <c:v>44210</c:v>
                </c:pt>
                <c:pt idx="2401">
                  <c:v>44211</c:v>
                </c:pt>
                <c:pt idx="2402">
                  <c:v>44213</c:v>
                </c:pt>
                <c:pt idx="2403">
                  <c:v>44214</c:v>
                </c:pt>
                <c:pt idx="2404">
                  <c:v>44214</c:v>
                </c:pt>
                <c:pt idx="2405">
                  <c:v>44215</c:v>
                </c:pt>
                <c:pt idx="2406">
                  <c:v>44215</c:v>
                </c:pt>
                <c:pt idx="2407">
                  <c:v>44216</c:v>
                </c:pt>
                <c:pt idx="2408">
                  <c:v>44216</c:v>
                </c:pt>
                <c:pt idx="2409">
                  <c:v>44217</c:v>
                </c:pt>
                <c:pt idx="2410">
                  <c:v>44217</c:v>
                </c:pt>
                <c:pt idx="2411">
                  <c:v>44218</c:v>
                </c:pt>
                <c:pt idx="2412">
                  <c:v>44220</c:v>
                </c:pt>
                <c:pt idx="2413">
                  <c:v>44221</c:v>
                </c:pt>
                <c:pt idx="2414">
                  <c:v>44221</c:v>
                </c:pt>
                <c:pt idx="2415">
                  <c:v>44222</c:v>
                </c:pt>
                <c:pt idx="2416">
                  <c:v>44222</c:v>
                </c:pt>
                <c:pt idx="2417">
                  <c:v>44223</c:v>
                </c:pt>
                <c:pt idx="2418">
                  <c:v>44223</c:v>
                </c:pt>
                <c:pt idx="2419">
                  <c:v>44224</c:v>
                </c:pt>
                <c:pt idx="2420">
                  <c:v>44224</c:v>
                </c:pt>
                <c:pt idx="2421">
                  <c:v>44225</c:v>
                </c:pt>
                <c:pt idx="2422">
                  <c:v>44227</c:v>
                </c:pt>
                <c:pt idx="2423">
                  <c:v>44228</c:v>
                </c:pt>
                <c:pt idx="2424">
                  <c:v>44228</c:v>
                </c:pt>
                <c:pt idx="2425">
                  <c:v>44229</c:v>
                </c:pt>
                <c:pt idx="2426">
                  <c:v>44229</c:v>
                </c:pt>
                <c:pt idx="2427">
                  <c:v>44230</c:v>
                </c:pt>
                <c:pt idx="2428">
                  <c:v>44230</c:v>
                </c:pt>
                <c:pt idx="2429">
                  <c:v>44231</c:v>
                </c:pt>
                <c:pt idx="2430">
                  <c:v>44231</c:v>
                </c:pt>
                <c:pt idx="2431">
                  <c:v>44232</c:v>
                </c:pt>
                <c:pt idx="2432">
                  <c:v>44234</c:v>
                </c:pt>
                <c:pt idx="2433">
                  <c:v>44235</c:v>
                </c:pt>
                <c:pt idx="2434">
                  <c:v>44235</c:v>
                </c:pt>
                <c:pt idx="2435">
                  <c:v>44236</c:v>
                </c:pt>
                <c:pt idx="2436">
                  <c:v>44236</c:v>
                </c:pt>
                <c:pt idx="2437">
                  <c:v>44237</c:v>
                </c:pt>
                <c:pt idx="2438">
                  <c:v>44237</c:v>
                </c:pt>
                <c:pt idx="2439">
                  <c:v>44238</c:v>
                </c:pt>
                <c:pt idx="2440">
                  <c:v>44238</c:v>
                </c:pt>
                <c:pt idx="2441">
                  <c:v>44239</c:v>
                </c:pt>
                <c:pt idx="2442">
                  <c:v>44241</c:v>
                </c:pt>
                <c:pt idx="2443">
                  <c:v>44242</c:v>
                </c:pt>
                <c:pt idx="2444">
                  <c:v>44242</c:v>
                </c:pt>
                <c:pt idx="2445">
                  <c:v>44243</c:v>
                </c:pt>
                <c:pt idx="2446">
                  <c:v>44243</c:v>
                </c:pt>
                <c:pt idx="2447">
                  <c:v>44244</c:v>
                </c:pt>
                <c:pt idx="2448">
                  <c:v>44244</c:v>
                </c:pt>
                <c:pt idx="2449">
                  <c:v>44245</c:v>
                </c:pt>
                <c:pt idx="2450">
                  <c:v>44245</c:v>
                </c:pt>
                <c:pt idx="2451">
                  <c:v>44246</c:v>
                </c:pt>
                <c:pt idx="2452">
                  <c:v>44248</c:v>
                </c:pt>
                <c:pt idx="2453">
                  <c:v>44249</c:v>
                </c:pt>
                <c:pt idx="2454">
                  <c:v>44249</c:v>
                </c:pt>
                <c:pt idx="2455">
                  <c:v>44250</c:v>
                </c:pt>
                <c:pt idx="2456">
                  <c:v>44250</c:v>
                </c:pt>
                <c:pt idx="2457">
                  <c:v>44251</c:v>
                </c:pt>
                <c:pt idx="2458">
                  <c:v>44251</c:v>
                </c:pt>
                <c:pt idx="2459">
                  <c:v>44252</c:v>
                </c:pt>
                <c:pt idx="2460">
                  <c:v>44252</c:v>
                </c:pt>
                <c:pt idx="2461">
                  <c:v>44253</c:v>
                </c:pt>
                <c:pt idx="2462">
                  <c:v>44255</c:v>
                </c:pt>
                <c:pt idx="2463">
                  <c:v>44256</c:v>
                </c:pt>
                <c:pt idx="2464">
                  <c:v>44256</c:v>
                </c:pt>
                <c:pt idx="2465">
                  <c:v>44257</c:v>
                </c:pt>
                <c:pt idx="2466">
                  <c:v>44257</c:v>
                </c:pt>
                <c:pt idx="2467">
                  <c:v>44258</c:v>
                </c:pt>
                <c:pt idx="2468">
                  <c:v>44258</c:v>
                </c:pt>
                <c:pt idx="2469">
                  <c:v>44259</c:v>
                </c:pt>
                <c:pt idx="2470">
                  <c:v>44259</c:v>
                </c:pt>
                <c:pt idx="2471">
                  <c:v>44260</c:v>
                </c:pt>
                <c:pt idx="2472">
                  <c:v>44262</c:v>
                </c:pt>
                <c:pt idx="2473">
                  <c:v>44263</c:v>
                </c:pt>
                <c:pt idx="2474">
                  <c:v>44263</c:v>
                </c:pt>
                <c:pt idx="2475">
                  <c:v>44264</c:v>
                </c:pt>
                <c:pt idx="2476">
                  <c:v>44264</c:v>
                </c:pt>
                <c:pt idx="2477">
                  <c:v>44265</c:v>
                </c:pt>
                <c:pt idx="2478">
                  <c:v>44265</c:v>
                </c:pt>
                <c:pt idx="2479">
                  <c:v>44266</c:v>
                </c:pt>
                <c:pt idx="2480">
                  <c:v>44266</c:v>
                </c:pt>
                <c:pt idx="2481">
                  <c:v>44267</c:v>
                </c:pt>
                <c:pt idx="2482">
                  <c:v>44269</c:v>
                </c:pt>
                <c:pt idx="2483">
                  <c:v>44270</c:v>
                </c:pt>
                <c:pt idx="2484">
                  <c:v>44270</c:v>
                </c:pt>
                <c:pt idx="2485">
                  <c:v>44271</c:v>
                </c:pt>
                <c:pt idx="2486">
                  <c:v>44271</c:v>
                </c:pt>
                <c:pt idx="2487">
                  <c:v>44272</c:v>
                </c:pt>
                <c:pt idx="2488">
                  <c:v>44272</c:v>
                </c:pt>
                <c:pt idx="2489">
                  <c:v>44273</c:v>
                </c:pt>
                <c:pt idx="2490">
                  <c:v>44273</c:v>
                </c:pt>
                <c:pt idx="2491">
                  <c:v>44274</c:v>
                </c:pt>
                <c:pt idx="2492">
                  <c:v>44276</c:v>
                </c:pt>
                <c:pt idx="2493">
                  <c:v>44277</c:v>
                </c:pt>
                <c:pt idx="2494">
                  <c:v>44277</c:v>
                </c:pt>
                <c:pt idx="2495">
                  <c:v>44278</c:v>
                </c:pt>
                <c:pt idx="2496">
                  <c:v>44278</c:v>
                </c:pt>
                <c:pt idx="2497">
                  <c:v>44279</c:v>
                </c:pt>
                <c:pt idx="2498">
                  <c:v>44279</c:v>
                </c:pt>
                <c:pt idx="2499">
                  <c:v>44280</c:v>
                </c:pt>
                <c:pt idx="2500">
                  <c:v>44280</c:v>
                </c:pt>
                <c:pt idx="2501">
                  <c:v>44281</c:v>
                </c:pt>
                <c:pt idx="2502">
                  <c:v>44283</c:v>
                </c:pt>
                <c:pt idx="2503">
                  <c:v>44284</c:v>
                </c:pt>
                <c:pt idx="2504">
                  <c:v>44284</c:v>
                </c:pt>
                <c:pt idx="2505">
                  <c:v>44285</c:v>
                </c:pt>
                <c:pt idx="2506">
                  <c:v>44285</c:v>
                </c:pt>
                <c:pt idx="2507">
                  <c:v>44286</c:v>
                </c:pt>
                <c:pt idx="2508">
                  <c:v>44286</c:v>
                </c:pt>
                <c:pt idx="2509">
                  <c:v>44287</c:v>
                </c:pt>
                <c:pt idx="2510">
                  <c:v>44287</c:v>
                </c:pt>
                <c:pt idx="2511">
                  <c:v>44288</c:v>
                </c:pt>
                <c:pt idx="2512">
                  <c:v>44290</c:v>
                </c:pt>
                <c:pt idx="2513">
                  <c:v>44291</c:v>
                </c:pt>
                <c:pt idx="2514">
                  <c:v>44291</c:v>
                </c:pt>
                <c:pt idx="2515">
                  <c:v>44292</c:v>
                </c:pt>
                <c:pt idx="2516">
                  <c:v>44292</c:v>
                </c:pt>
                <c:pt idx="2517">
                  <c:v>44293</c:v>
                </c:pt>
                <c:pt idx="2518">
                  <c:v>44293</c:v>
                </c:pt>
                <c:pt idx="2519">
                  <c:v>44294</c:v>
                </c:pt>
                <c:pt idx="2520">
                  <c:v>44294</c:v>
                </c:pt>
                <c:pt idx="2521">
                  <c:v>44295</c:v>
                </c:pt>
                <c:pt idx="2522">
                  <c:v>44297</c:v>
                </c:pt>
                <c:pt idx="2523">
                  <c:v>44298</c:v>
                </c:pt>
                <c:pt idx="2524">
                  <c:v>44298</c:v>
                </c:pt>
                <c:pt idx="2525">
                  <c:v>44299</c:v>
                </c:pt>
                <c:pt idx="2526">
                  <c:v>44299</c:v>
                </c:pt>
                <c:pt idx="2527">
                  <c:v>44300</c:v>
                </c:pt>
                <c:pt idx="2528">
                  <c:v>44300</c:v>
                </c:pt>
                <c:pt idx="2529">
                  <c:v>44301</c:v>
                </c:pt>
                <c:pt idx="2530">
                  <c:v>44301</c:v>
                </c:pt>
                <c:pt idx="2531">
                  <c:v>44302</c:v>
                </c:pt>
                <c:pt idx="2532">
                  <c:v>44304</c:v>
                </c:pt>
                <c:pt idx="2533">
                  <c:v>44305</c:v>
                </c:pt>
                <c:pt idx="2534">
                  <c:v>44305</c:v>
                </c:pt>
                <c:pt idx="2535">
                  <c:v>44306</c:v>
                </c:pt>
                <c:pt idx="2536">
                  <c:v>44306</c:v>
                </c:pt>
                <c:pt idx="2537">
                  <c:v>44307</c:v>
                </c:pt>
                <c:pt idx="2538">
                  <c:v>44307</c:v>
                </c:pt>
                <c:pt idx="2539">
                  <c:v>44308</c:v>
                </c:pt>
                <c:pt idx="2540">
                  <c:v>44308</c:v>
                </c:pt>
                <c:pt idx="2541">
                  <c:v>44309</c:v>
                </c:pt>
                <c:pt idx="2542">
                  <c:v>44311</c:v>
                </c:pt>
                <c:pt idx="2543">
                  <c:v>44312</c:v>
                </c:pt>
                <c:pt idx="2544">
                  <c:v>44312</c:v>
                </c:pt>
                <c:pt idx="2545">
                  <c:v>44313</c:v>
                </c:pt>
                <c:pt idx="2546">
                  <c:v>44313</c:v>
                </c:pt>
                <c:pt idx="2547">
                  <c:v>44314</c:v>
                </c:pt>
                <c:pt idx="2548">
                  <c:v>44314</c:v>
                </c:pt>
                <c:pt idx="2549">
                  <c:v>44315</c:v>
                </c:pt>
                <c:pt idx="2550">
                  <c:v>44315</c:v>
                </c:pt>
                <c:pt idx="2551">
                  <c:v>44316</c:v>
                </c:pt>
                <c:pt idx="2552">
                  <c:v>44318</c:v>
                </c:pt>
                <c:pt idx="2553">
                  <c:v>44319</c:v>
                </c:pt>
                <c:pt idx="2554">
                  <c:v>44319</c:v>
                </c:pt>
                <c:pt idx="2555">
                  <c:v>44320</c:v>
                </c:pt>
                <c:pt idx="2556">
                  <c:v>44320</c:v>
                </c:pt>
                <c:pt idx="2557">
                  <c:v>44321</c:v>
                </c:pt>
                <c:pt idx="2558">
                  <c:v>44321</c:v>
                </c:pt>
                <c:pt idx="2559">
                  <c:v>44322</c:v>
                </c:pt>
                <c:pt idx="2560">
                  <c:v>44322</c:v>
                </c:pt>
                <c:pt idx="2561">
                  <c:v>44323</c:v>
                </c:pt>
                <c:pt idx="2562">
                  <c:v>44325</c:v>
                </c:pt>
                <c:pt idx="2563">
                  <c:v>44326</c:v>
                </c:pt>
                <c:pt idx="2564">
                  <c:v>44326</c:v>
                </c:pt>
                <c:pt idx="2565">
                  <c:v>44327</c:v>
                </c:pt>
                <c:pt idx="2566">
                  <c:v>44327</c:v>
                </c:pt>
                <c:pt idx="2567">
                  <c:v>44328</c:v>
                </c:pt>
                <c:pt idx="2568">
                  <c:v>44328</c:v>
                </c:pt>
                <c:pt idx="2569">
                  <c:v>44329</c:v>
                </c:pt>
                <c:pt idx="2570">
                  <c:v>44329</c:v>
                </c:pt>
                <c:pt idx="2571">
                  <c:v>44330</c:v>
                </c:pt>
                <c:pt idx="2572">
                  <c:v>44332</c:v>
                </c:pt>
                <c:pt idx="2573">
                  <c:v>44333</c:v>
                </c:pt>
                <c:pt idx="2574">
                  <c:v>44333</c:v>
                </c:pt>
                <c:pt idx="2575">
                  <c:v>44334</c:v>
                </c:pt>
                <c:pt idx="2576">
                  <c:v>44334</c:v>
                </c:pt>
                <c:pt idx="2577">
                  <c:v>44335</c:v>
                </c:pt>
                <c:pt idx="2578">
                  <c:v>44335</c:v>
                </c:pt>
                <c:pt idx="2579">
                  <c:v>44336</c:v>
                </c:pt>
                <c:pt idx="2580">
                  <c:v>44336</c:v>
                </c:pt>
                <c:pt idx="2581">
                  <c:v>44337</c:v>
                </c:pt>
                <c:pt idx="2582">
                  <c:v>44339</c:v>
                </c:pt>
                <c:pt idx="2583">
                  <c:v>44340</c:v>
                </c:pt>
                <c:pt idx="2584">
                  <c:v>44340</c:v>
                </c:pt>
                <c:pt idx="2585">
                  <c:v>44341</c:v>
                </c:pt>
                <c:pt idx="2586">
                  <c:v>44341</c:v>
                </c:pt>
                <c:pt idx="2587">
                  <c:v>44342</c:v>
                </c:pt>
                <c:pt idx="2588">
                  <c:v>44342</c:v>
                </c:pt>
                <c:pt idx="2589">
                  <c:v>44343</c:v>
                </c:pt>
                <c:pt idx="2590">
                  <c:v>44343</c:v>
                </c:pt>
                <c:pt idx="2591">
                  <c:v>44344</c:v>
                </c:pt>
                <c:pt idx="2592">
                  <c:v>44346</c:v>
                </c:pt>
                <c:pt idx="2593">
                  <c:v>44347</c:v>
                </c:pt>
                <c:pt idx="2594">
                  <c:v>44347</c:v>
                </c:pt>
                <c:pt idx="2595">
                  <c:v>44348</c:v>
                </c:pt>
                <c:pt idx="2596">
                  <c:v>44348</c:v>
                </c:pt>
                <c:pt idx="2597">
                  <c:v>44349</c:v>
                </c:pt>
                <c:pt idx="2598">
                  <c:v>44349</c:v>
                </c:pt>
                <c:pt idx="2599">
                  <c:v>44350</c:v>
                </c:pt>
                <c:pt idx="2600">
                  <c:v>44350</c:v>
                </c:pt>
                <c:pt idx="2601">
                  <c:v>44351</c:v>
                </c:pt>
                <c:pt idx="2602">
                  <c:v>44353</c:v>
                </c:pt>
                <c:pt idx="2603">
                  <c:v>44354</c:v>
                </c:pt>
                <c:pt idx="2604">
                  <c:v>44354</c:v>
                </c:pt>
                <c:pt idx="2605">
                  <c:v>44355</c:v>
                </c:pt>
                <c:pt idx="2606">
                  <c:v>44355</c:v>
                </c:pt>
                <c:pt idx="2607">
                  <c:v>44356</c:v>
                </c:pt>
                <c:pt idx="2608">
                  <c:v>44356</c:v>
                </c:pt>
                <c:pt idx="2609">
                  <c:v>44357</c:v>
                </c:pt>
                <c:pt idx="2610">
                  <c:v>44357</c:v>
                </c:pt>
                <c:pt idx="2611">
                  <c:v>44358</c:v>
                </c:pt>
                <c:pt idx="2612">
                  <c:v>44360</c:v>
                </c:pt>
                <c:pt idx="2613">
                  <c:v>44361</c:v>
                </c:pt>
                <c:pt idx="2614">
                  <c:v>44361</c:v>
                </c:pt>
                <c:pt idx="2615">
                  <c:v>44362</c:v>
                </c:pt>
                <c:pt idx="2616">
                  <c:v>44362</c:v>
                </c:pt>
                <c:pt idx="2617">
                  <c:v>44363</c:v>
                </c:pt>
                <c:pt idx="2618">
                  <c:v>44363</c:v>
                </c:pt>
                <c:pt idx="2619">
                  <c:v>44364</c:v>
                </c:pt>
                <c:pt idx="2620">
                  <c:v>44364</c:v>
                </c:pt>
                <c:pt idx="2621">
                  <c:v>44365</c:v>
                </c:pt>
                <c:pt idx="2622">
                  <c:v>44367</c:v>
                </c:pt>
                <c:pt idx="2623">
                  <c:v>44368</c:v>
                </c:pt>
                <c:pt idx="2624">
                  <c:v>44368</c:v>
                </c:pt>
                <c:pt idx="2625">
                  <c:v>44369</c:v>
                </c:pt>
                <c:pt idx="2626">
                  <c:v>44369</c:v>
                </c:pt>
                <c:pt idx="2627">
                  <c:v>44370</c:v>
                </c:pt>
                <c:pt idx="2628">
                  <c:v>44370</c:v>
                </c:pt>
                <c:pt idx="2629">
                  <c:v>44371</c:v>
                </c:pt>
                <c:pt idx="2630">
                  <c:v>44371</c:v>
                </c:pt>
                <c:pt idx="2631">
                  <c:v>44372</c:v>
                </c:pt>
                <c:pt idx="2632">
                  <c:v>44374</c:v>
                </c:pt>
                <c:pt idx="2633">
                  <c:v>44375</c:v>
                </c:pt>
                <c:pt idx="2634">
                  <c:v>44375</c:v>
                </c:pt>
                <c:pt idx="2635">
                  <c:v>44376</c:v>
                </c:pt>
                <c:pt idx="2636">
                  <c:v>44376</c:v>
                </c:pt>
                <c:pt idx="2637">
                  <c:v>44377</c:v>
                </c:pt>
                <c:pt idx="2638">
                  <c:v>44377</c:v>
                </c:pt>
                <c:pt idx="2639">
                  <c:v>44378</c:v>
                </c:pt>
                <c:pt idx="2640">
                  <c:v>44378</c:v>
                </c:pt>
                <c:pt idx="2641">
                  <c:v>44379</c:v>
                </c:pt>
                <c:pt idx="2642">
                  <c:v>44381</c:v>
                </c:pt>
                <c:pt idx="2643">
                  <c:v>44382</c:v>
                </c:pt>
                <c:pt idx="2644">
                  <c:v>44382</c:v>
                </c:pt>
                <c:pt idx="2645">
                  <c:v>44383</c:v>
                </c:pt>
                <c:pt idx="2646">
                  <c:v>44383</c:v>
                </c:pt>
                <c:pt idx="2647">
                  <c:v>44384</c:v>
                </c:pt>
                <c:pt idx="2648">
                  <c:v>44384</c:v>
                </c:pt>
                <c:pt idx="2649">
                  <c:v>44385</c:v>
                </c:pt>
                <c:pt idx="2650">
                  <c:v>44385</c:v>
                </c:pt>
                <c:pt idx="2651">
                  <c:v>44386</c:v>
                </c:pt>
                <c:pt idx="2652">
                  <c:v>44388</c:v>
                </c:pt>
                <c:pt idx="2653">
                  <c:v>44389</c:v>
                </c:pt>
                <c:pt idx="2654">
                  <c:v>44389</c:v>
                </c:pt>
                <c:pt idx="2655">
                  <c:v>44390</c:v>
                </c:pt>
                <c:pt idx="2656">
                  <c:v>44390</c:v>
                </c:pt>
                <c:pt idx="2657">
                  <c:v>44391</c:v>
                </c:pt>
                <c:pt idx="2658">
                  <c:v>44391</c:v>
                </c:pt>
                <c:pt idx="2659">
                  <c:v>44392</c:v>
                </c:pt>
                <c:pt idx="2660">
                  <c:v>44392</c:v>
                </c:pt>
                <c:pt idx="2661">
                  <c:v>44393</c:v>
                </c:pt>
                <c:pt idx="2662">
                  <c:v>44395</c:v>
                </c:pt>
                <c:pt idx="2663">
                  <c:v>44396</c:v>
                </c:pt>
                <c:pt idx="2664">
                  <c:v>44396</c:v>
                </c:pt>
                <c:pt idx="2665">
                  <c:v>44397</c:v>
                </c:pt>
                <c:pt idx="2666">
                  <c:v>44397</c:v>
                </c:pt>
                <c:pt idx="2667">
                  <c:v>44398</c:v>
                </c:pt>
                <c:pt idx="2668">
                  <c:v>44398</c:v>
                </c:pt>
                <c:pt idx="2669">
                  <c:v>44399</c:v>
                </c:pt>
                <c:pt idx="2670">
                  <c:v>44399</c:v>
                </c:pt>
                <c:pt idx="2671">
                  <c:v>44400</c:v>
                </c:pt>
                <c:pt idx="2672">
                  <c:v>44402</c:v>
                </c:pt>
                <c:pt idx="2673">
                  <c:v>44403</c:v>
                </c:pt>
                <c:pt idx="2674">
                  <c:v>44403</c:v>
                </c:pt>
                <c:pt idx="2675">
                  <c:v>44404</c:v>
                </c:pt>
                <c:pt idx="2676">
                  <c:v>44404</c:v>
                </c:pt>
                <c:pt idx="2677">
                  <c:v>44405</c:v>
                </c:pt>
                <c:pt idx="2678">
                  <c:v>44405</c:v>
                </c:pt>
                <c:pt idx="2679">
                  <c:v>44406</c:v>
                </c:pt>
                <c:pt idx="2680">
                  <c:v>44406</c:v>
                </c:pt>
                <c:pt idx="2681">
                  <c:v>44407</c:v>
                </c:pt>
                <c:pt idx="2682">
                  <c:v>44409</c:v>
                </c:pt>
                <c:pt idx="2683">
                  <c:v>44410</c:v>
                </c:pt>
                <c:pt idx="2684">
                  <c:v>44410</c:v>
                </c:pt>
                <c:pt idx="2685">
                  <c:v>44411</c:v>
                </c:pt>
                <c:pt idx="2686">
                  <c:v>44411</c:v>
                </c:pt>
                <c:pt idx="2687">
                  <c:v>44412</c:v>
                </c:pt>
                <c:pt idx="2688">
                  <c:v>44412</c:v>
                </c:pt>
                <c:pt idx="2689">
                  <c:v>44413</c:v>
                </c:pt>
                <c:pt idx="2690">
                  <c:v>44413</c:v>
                </c:pt>
                <c:pt idx="2691">
                  <c:v>44414</c:v>
                </c:pt>
                <c:pt idx="2692">
                  <c:v>44416</c:v>
                </c:pt>
                <c:pt idx="2693">
                  <c:v>44417</c:v>
                </c:pt>
                <c:pt idx="2694">
                  <c:v>44417</c:v>
                </c:pt>
                <c:pt idx="2695">
                  <c:v>44418</c:v>
                </c:pt>
                <c:pt idx="2696">
                  <c:v>44418</c:v>
                </c:pt>
                <c:pt idx="2697">
                  <c:v>44419</c:v>
                </c:pt>
                <c:pt idx="2698">
                  <c:v>44419</c:v>
                </c:pt>
                <c:pt idx="2699">
                  <c:v>44420</c:v>
                </c:pt>
                <c:pt idx="2700">
                  <c:v>44420</c:v>
                </c:pt>
                <c:pt idx="2701">
                  <c:v>44421</c:v>
                </c:pt>
                <c:pt idx="2702">
                  <c:v>44423</c:v>
                </c:pt>
                <c:pt idx="2703">
                  <c:v>44424</c:v>
                </c:pt>
                <c:pt idx="2704">
                  <c:v>44424</c:v>
                </c:pt>
                <c:pt idx="2705">
                  <c:v>44425</c:v>
                </c:pt>
                <c:pt idx="2706">
                  <c:v>44425</c:v>
                </c:pt>
                <c:pt idx="2707">
                  <c:v>44426</c:v>
                </c:pt>
                <c:pt idx="2708">
                  <c:v>44426</c:v>
                </c:pt>
                <c:pt idx="2709">
                  <c:v>44427</c:v>
                </c:pt>
                <c:pt idx="2710">
                  <c:v>44427</c:v>
                </c:pt>
                <c:pt idx="2711">
                  <c:v>44428</c:v>
                </c:pt>
                <c:pt idx="2712">
                  <c:v>44430</c:v>
                </c:pt>
                <c:pt idx="2713">
                  <c:v>44431</c:v>
                </c:pt>
                <c:pt idx="2714">
                  <c:v>44431</c:v>
                </c:pt>
                <c:pt idx="2715">
                  <c:v>44432</c:v>
                </c:pt>
                <c:pt idx="2716">
                  <c:v>44432</c:v>
                </c:pt>
                <c:pt idx="2717">
                  <c:v>44433</c:v>
                </c:pt>
                <c:pt idx="2718">
                  <c:v>44433</c:v>
                </c:pt>
                <c:pt idx="2719">
                  <c:v>44434</c:v>
                </c:pt>
                <c:pt idx="2720">
                  <c:v>44434</c:v>
                </c:pt>
                <c:pt idx="2721">
                  <c:v>44435</c:v>
                </c:pt>
                <c:pt idx="2722">
                  <c:v>44437</c:v>
                </c:pt>
                <c:pt idx="2723">
                  <c:v>44438</c:v>
                </c:pt>
                <c:pt idx="2724">
                  <c:v>44438</c:v>
                </c:pt>
                <c:pt idx="2725">
                  <c:v>44439</c:v>
                </c:pt>
                <c:pt idx="2726">
                  <c:v>44439</c:v>
                </c:pt>
                <c:pt idx="2727">
                  <c:v>44440</c:v>
                </c:pt>
                <c:pt idx="2728">
                  <c:v>44440</c:v>
                </c:pt>
                <c:pt idx="2729">
                  <c:v>44441</c:v>
                </c:pt>
                <c:pt idx="2730">
                  <c:v>44441</c:v>
                </c:pt>
                <c:pt idx="2731">
                  <c:v>44442</c:v>
                </c:pt>
                <c:pt idx="2732">
                  <c:v>44444</c:v>
                </c:pt>
                <c:pt idx="2733">
                  <c:v>44445</c:v>
                </c:pt>
                <c:pt idx="2734">
                  <c:v>44445</c:v>
                </c:pt>
                <c:pt idx="2735">
                  <c:v>44446</c:v>
                </c:pt>
                <c:pt idx="2736">
                  <c:v>44446</c:v>
                </c:pt>
                <c:pt idx="2737">
                  <c:v>44447</c:v>
                </c:pt>
                <c:pt idx="2738">
                  <c:v>44447</c:v>
                </c:pt>
                <c:pt idx="2739">
                  <c:v>44448</c:v>
                </c:pt>
                <c:pt idx="2740">
                  <c:v>44448</c:v>
                </c:pt>
                <c:pt idx="2741">
                  <c:v>44449</c:v>
                </c:pt>
                <c:pt idx="2742">
                  <c:v>44451</c:v>
                </c:pt>
                <c:pt idx="2743">
                  <c:v>44452</c:v>
                </c:pt>
                <c:pt idx="2744">
                  <c:v>44452</c:v>
                </c:pt>
                <c:pt idx="2745">
                  <c:v>44453</c:v>
                </c:pt>
                <c:pt idx="2746">
                  <c:v>44453</c:v>
                </c:pt>
                <c:pt idx="2747">
                  <c:v>44454</c:v>
                </c:pt>
                <c:pt idx="2748">
                  <c:v>44454</c:v>
                </c:pt>
                <c:pt idx="2749">
                  <c:v>44455</c:v>
                </c:pt>
                <c:pt idx="2750">
                  <c:v>44455</c:v>
                </c:pt>
                <c:pt idx="2751">
                  <c:v>44456</c:v>
                </c:pt>
                <c:pt idx="2752">
                  <c:v>44458</c:v>
                </c:pt>
                <c:pt idx="2753">
                  <c:v>44459</c:v>
                </c:pt>
                <c:pt idx="2754">
                  <c:v>44459</c:v>
                </c:pt>
                <c:pt idx="2755">
                  <c:v>44460</c:v>
                </c:pt>
                <c:pt idx="2756">
                  <c:v>44460</c:v>
                </c:pt>
                <c:pt idx="2757">
                  <c:v>44461</c:v>
                </c:pt>
                <c:pt idx="2758">
                  <c:v>44461</c:v>
                </c:pt>
                <c:pt idx="2759">
                  <c:v>44462</c:v>
                </c:pt>
                <c:pt idx="2760">
                  <c:v>44462</c:v>
                </c:pt>
                <c:pt idx="2761">
                  <c:v>44463</c:v>
                </c:pt>
                <c:pt idx="2762">
                  <c:v>44465</c:v>
                </c:pt>
                <c:pt idx="2763">
                  <c:v>44466</c:v>
                </c:pt>
                <c:pt idx="2764">
                  <c:v>44466</c:v>
                </c:pt>
                <c:pt idx="2765">
                  <c:v>44467</c:v>
                </c:pt>
                <c:pt idx="2766">
                  <c:v>44467</c:v>
                </c:pt>
                <c:pt idx="2767">
                  <c:v>44468</c:v>
                </c:pt>
                <c:pt idx="2768">
                  <c:v>44468</c:v>
                </c:pt>
                <c:pt idx="2769">
                  <c:v>44469</c:v>
                </c:pt>
                <c:pt idx="2770">
                  <c:v>44469</c:v>
                </c:pt>
                <c:pt idx="2771">
                  <c:v>44470</c:v>
                </c:pt>
                <c:pt idx="2772">
                  <c:v>44472</c:v>
                </c:pt>
                <c:pt idx="2773">
                  <c:v>44473</c:v>
                </c:pt>
                <c:pt idx="2774">
                  <c:v>44473</c:v>
                </c:pt>
                <c:pt idx="2775">
                  <c:v>44474</c:v>
                </c:pt>
                <c:pt idx="2776">
                  <c:v>44474</c:v>
                </c:pt>
                <c:pt idx="2777">
                  <c:v>44475</c:v>
                </c:pt>
                <c:pt idx="2778">
                  <c:v>44475</c:v>
                </c:pt>
                <c:pt idx="2779">
                  <c:v>44476</c:v>
                </c:pt>
                <c:pt idx="2780">
                  <c:v>44476</c:v>
                </c:pt>
                <c:pt idx="2781">
                  <c:v>44477</c:v>
                </c:pt>
                <c:pt idx="2782">
                  <c:v>44479</c:v>
                </c:pt>
                <c:pt idx="2783">
                  <c:v>44480</c:v>
                </c:pt>
                <c:pt idx="2784">
                  <c:v>44480</c:v>
                </c:pt>
                <c:pt idx="2785">
                  <c:v>44481</c:v>
                </c:pt>
                <c:pt idx="2786">
                  <c:v>44481</c:v>
                </c:pt>
                <c:pt idx="2787">
                  <c:v>44482</c:v>
                </c:pt>
                <c:pt idx="2788">
                  <c:v>44482</c:v>
                </c:pt>
                <c:pt idx="2789">
                  <c:v>44483</c:v>
                </c:pt>
                <c:pt idx="2790">
                  <c:v>44483</c:v>
                </c:pt>
                <c:pt idx="2791">
                  <c:v>44484</c:v>
                </c:pt>
                <c:pt idx="2792">
                  <c:v>44487</c:v>
                </c:pt>
                <c:pt idx="2793">
                  <c:v>44487</c:v>
                </c:pt>
                <c:pt idx="2794">
                  <c:v>44488</c:v>
                </c:pt>
                <c:pt idx="2795">
                  <c:v>44488</c:v>
                </c:pt>
                <c:pt idx="2796">
                  <c:v>44489</c:v>
                </c:pt>
                <c:pt idx="2797">
                  <c:v>44489</c:v>
                </c:pt>
                <c:pt idx="2798">
                  <c:v>44490</c:v>
                </c:pt>
                <c:pt idx="2799">
                  <c:v>44490</c:v>
                </c:pt>
                <c:pt idx="2800">
                  <c:v>44491</c:v>
                </c:pt>
                <c:pt idx="2801">
                  <c:v>44494</c:v>
                </c:pt>
                <c:pt idx="2802">
                  <c:v>44494</c:v>
                </c:pt>
                <c:pt idx="2803">
                  <c:v>44495</c:v>
                </c:pt>
                <c:pt idx="2804">
                  <c:v>44495</c:v>
                </c:pt>
                <c:pt idx="2805">
                  <c:v>44496</c:v>
                </c:pt>
                <c:pt idx="2806">
                  <c:v>44496</c:v>
                </c:pt>
                <c:pt idx="2807">
                  <c:v>44497</c:v>
                </c:pt>
                <c:pt idx="2808">
                  <c:v>44497</c:v>
                </c:pt>
                <c:pt idx="2809">
                  <c:v>44498</c:v>
                </c:pt>
                <c:pt idx="2810">
                  <c:v>44501</c:v>
                </c:pt>
                <c:pt idx="2811">
                  <c:v>44501</c:v>
                </c:pt>
                <c:pt idx="2812">
                  <c:v>44502</c:v>
                </c:pt>
                <c:pt idx="2813">
                  <c:v>44502</c:v>
                </c:pt>
                <c:pt idx="2814">
                  <c:v>44503</c:v>
                </c:pt>
                <c:pt idx="2815">
                  <c:v>44503</c:v>
                </c:pt>
                <c:pt idx="2816">
                  <c:v>44504</c:v>
                </c:pt>
                <c:pt idx="2817">
                  <c:v>44504</c:v>
                </c:pt>
                <c:pt idx="2818">
                  <c:v>44505</c:v>
                </c:pt>
                <c:pt idx="2819">
                  <c:v>44508</c:v>
                </c:pt>
                <c:pt idx="2820">
                  <c:v>44508</c:v>
                </c:pt>
                <c:pt idx="2821">
                  <c:v>44509</c:v>
                </c:pt>
                <c:pt idx="2822">
                  <c:v>44509</c:v>
                </c:pt>
                <c:pt idx="2823">
                  <c:v>44510</c:v>
                </c:pt>
                <c:pt idx="2824">
                  <c:v>44510</c:v>
                </c:pt>
                <c:pt idx="2825">
                  <c:v>44511</c:v>
                </c:pt>
                <c:pt idx="2826">
                  <c:v>44511</c:v>
                </c:pt>
                <c:pt idx="2827">
                  <c:v>44512</c:v>
                </c:pt>
                <c:pt idx="2828">
                  <c:v>44515</c:v>
                </c:pt>
                <c:pt idx="2829">
                  <c:v>44515</c:v>
                </c:pt>
                <c:pt idx="2830">
                  <c:v>44516</c:v>
                </c:pt>
                <c:pt idx="2831">
                  <c:v>44516</c:v>
                </c:pt>
                <c:pt idx="2832">
                  <c:v>44517</c:v>
                </c:pt>
                <c:pt idx="2833">
                  <c:v>44517</c:v>
                </c:pt>
                <c:pt idx="2834">
                  <c:v>44518</c:v>
                </c:pt>
                <c:pt idx="2835">
                  <c:v>44518</c:v>
                </c:pt>
                <c:pt idx="2836">
                  <c:v>44519</c:v>
                </c:pt>
                <c:pt idx="2837">
                  <c:v>44522</c:v>
                </c:pt>
                <c:pt idx="2838">
                  <c:v>44522</c:v>
                </c:pt>
                <c:pt idx="2839">
                  <c:v>44523</c:v>
                </c:pt>
                <c:pt idx="2840">
                  <c:v>44523</c:v>
                </c:pt>
                <c:pt idx="2841">
                  <c:v>44524</c:v>
                </c:pt>
                <c:pt idx="2842">
                  <c:v>44524</c:v>
                </c:pt>
                <c:pt idx="2843">
                  <c:v>44525</c:v>
                </c:pt>
                <c:pt idx="2844">
                  <c:v>44525</c:v>
                </c:pt>
                <c:pt idx="2845">
                  <c:v>44526</c:v>
                </c:pt>
                <c:pt idx="2846">
                  <c:v>44529</c:v>
                </c:pt>
                <c:pt idx="2847">
                  <c:v>44529</c:v>
                </c:pt>
                <c:pt idx="2848">
                  <c:v>44530</c:v>
                </c:pt>
                <c:pt idx="2849">
                  <c:v>44530</c:v>
                </c:pt>
                <c:pt idx="2850">
                  <c:v>44531</c:v>
                </c:pt>
                <c:pt idx="2851">
                  <c:v>44531</c:v>
                </c:pt>
                <c:pt idx="2852">
                  <c:v>44532</c:v>
                </c:pt>
                <c:pt idx="2853">
                  <c:v>44532</c:v>
                </c:pt>
                <c:pt idx="2854">
                  <c:v>44533</c:v>
                </c:pt>
                <c:pt idx="2855">
                  <c:v>44536</c:v>
                </c:pt>
                <c:pt idx="2856">
                  <c:v>44536</c:v>
                </c:pt>
                <c:pt idx="2857">
                  <c:v>44537</c:v>
                </c:pt>
                <c:pt idx="2858">
                  <c:v>44537</c:v>
                </c:pt>
                <c:pt idx="2859">
                  <c:v>44538</c:v>
                </c:pt>
                <c:pt idx="2860">
                  <c:v>44538</c:v>
                </c:pt>
                <c:pt idx="2861">
                  <c:v>44539</c:v>
                </c:pt>
                <c:pt idx="2862">
                  <c:v>44539</c:v>
                </c:pt>
                <c:pt idx="2863">
                  <c:v>44540</c:v>
                </c:pt>
                <c:pt idx="2864">
                  <c:v>44543</c:v>
                </c:pt>
                <c:pt idx="2865">
                  <c:v>44543</c:v>
                </c:pt>
                <c:pt idx="2866">
                  <c:v>44544</c:v>
                </c:pt>
                <c:pt idx="2867">
                  <c:v>44544</c:v>
                </c:pt>
                <c:pt idx="2868">
                  <c:v>44545</c:v>
                </c:pt>
                <c:pt idx="2869">
                  <c:v>44545</c:v>
                </c:pt>
                <c:pt idx="2870">
                  <c:v>44546</c:v>
                </c:pt>
                <c:pt idx="2871">
                  <c:v>44546</c:v>
                </c:pt>
                <c:pt idx="2872">
                  <c:v>44547</c:v>
                </c:pt>
                <c:pt idx="2873">
                  <c:v>44550</c:v>
                </c:pt>
                <c:pt idx="2874">
                  <c:v>44550</c:v>
                </c:pt>
                <c:pt idx="2875">
                  <c:v>44551</c:v>
                </c:pt>
                <c:pt idx="2876">
                  <c:v>44551</c:v>
                </c:pt>
                <c:pt idx="2877">
                  <c:v>44552</c:v>
                </c:pt>
                <c:pt idx="2878">
                  <c:v>44552</c:v>
                </c:pt>
                <c:pt idx="2879">
                  <c:v>44553</c:v>
                </c:pt>
                <c:pt idx="2880">
                  <c:v>44553</c:v>
                </c:pt>
                <c:pt idx="2881">
                  <c:v>44554</c:v>
                </c:pt>
                <c:pt idx="2882">
                  <c:v>44557</c:v>
                </c:pt>
                <c:pt idx="2883">
                  <c:v>44557</c:v>
                </c:pt>
                <c:pt idx="2884">
                  <c:v>44558</c:v>
                </c:pt>
                <c:pt idx="2885">
                  <c:v>44558</c:v>
                </c:pt>
                <c:pt idx="2886">
                  <c:v>44559</c:v>
                </c:pt>
                <c:pt idx="2887">
                  <c:v>44559</c:v>
                </c:pt>
                <c:pt idx="2888">
                  <c:v>44560</c:v>
                </c:pt>
                <c:pt idx="2889">
                  <c:v>44560</c:v>
                </c:pt>
                <c:pt idx="2890">
                  <c:v>44561</c:v>
                </c:pt>
                <c:pt idx="2891">
                  <c:v>44564</c:v>
                </c:pt>
                <c:pt idx="2892">
                  <c:v>44564</c:v>
                </c:pt>
                <c:pt idx="2893">
                  <c:v>44565</c:v>
                </c:pt>
                <c:pt idx="2894">
                  <c:v>44565</c:v>
                </c:pt>
                <c:pt idx="2895">
                  <c:v>44566</c:v>
                </c:pt>
                <c:pt idx="2896">
                  <c:v>44566</c:v>
                </c:pt>
                <c:pt idx="2897">
                  <c:v>44567</c:v>
                </c:pt>
                <c:pt idx="2898">
                  <c:v>44567</c:v>
                </c:pt>
                <c:pt idx="2899">
                  <c:v>44568</c:v>
                </c:pt>
                <c:pt idx="2900">
                  <c:v>44571</c:v>
                </c:pt>
                <c:pt idx="2901">
                  <c:v>44571</c:v>
                </c:pt>
                <c:pt idx="2902">
                  <c:v>44572</c:v>
                </c:pt>
                <c:pt idx="2903">
                  <c:v>44572</c:v>
                </c:pt>
                <c:pt idx="2904">
                  <c:v>44573</c:v>
                </c:pt>
                <c:pt idx="2905">
                  <c:v>44573</c:v>
                </c:pt>
                <c:pt idx="2906">
                  <c:v>44574</c:v>
                </c:pt>
                <c:pt idx="2907">
                  <c:v>44574</c:v>
                </c:pt>
                <c:pt idx="2908">
                  <c:v>44575</c:v>
                </c:pt>
                <c:pt idx="2909">
                  <c:v>44578</c:v>
                </c:pt>
                <c:pt idx="2910">
                  <c:v>44578</c:v>
                </c:pt>
                <c:pt idx="2911">
                  <c:v>44579</c:v>
                </c:pt>
                <c:pt idx="2912">
                  <c:v>44579</c:v>
                </c:pt>
                <c:pt idx="2913">
                  <c:v>44580</c:v>
                </c:pt>
                <c:pt idx="2914">
                  <c:v>44580</c:v>
                </c:pt>
                <c:pt idx="2915">
                  <c:v>44581</c:v>
                </c:pt>
                <c:pt idx="2916">
                  <c:v>44581</c:v>
                </c:pt>
                <c:pt idx="2917">
                  <c:v>44582</c:v>
                </c:pt>
                <c:pt idx="2918">
                  <c:v>44585</c:v>
                </c:pt>
                <c:pt idx="2919">
                  <c:v>44585</c:v>
                </c:pt>
                <c:pt idx="2920">
                  <c:v>44586</c:v>
                </c:pt>
                <c:pt idx="2921">
                  <c:v>44586</c:v>
                </c:pt>
                <c:pt idx="2922">
                  <c:v>44587</c:v>
                </c:pt>
                <c:pt idx="2923">
                  <c:v>44587</c:v>
                </c:pt>
                <c:pt idx="2924">
                  <c:v>44588</c:v>
                </c:pt>
                <c:pt idx="2925">
                  <c:v>44588</c:v>
                </c:pt>
                <c:pt idx="2926">
                  <c:v>44589</c:v>
                </c:pt>
                <c:pt idx="2927">
                  <c:v>44592</c:v>
                </c:pt>
                <c:pt idx="2928">
                  <c:v>44592</c:v>
                </c:pt>
                <c:pt idx="2929">
                  <c:v>44593</c:v>
                </c:pt>
                <c:pt idx="2930">
                  <c:v>44593</c:v>
                </c:pt>
                <c:pt idx="2931">
                  <c:v>44594</c:v>
                </c:pt>
                <c:pt idx="2932">
                  <c:v>44594</c:v>
                </c:pt>
                <c:pt idx="2933">
                  <c:v>44595</c:v>
                </c:pt>
                <c:pt idx="2934">
                  <c:v>44595</c:v>
                </c:pt>
                <c:pt idx="2935">
                  <c:v>44596</c:v>
                </c:pt>
                <c:pt idx="2936">
                  <c:v>44599</c:v>
                </c:pt>
                <c:pt idx="2937">
                  <c:v>44599</c:v>
                </c:pt>
                <c:pt idx="2938">
                  <c:v>44600</c:v>
                </c:pt>
                <c:pt idx="2939">
                  <c:v>44600</c:v>
                </c:pt>
                <c:pt idx="2940">
                  <c:v>44601</c:v>
                </c:pt>
                <c:pt idx="2941">
                  <c:v>44601</c:v>
                </c:pt>
                <c:pt idx="2942">
                  <c:v>44602</c:v>
                </c:pt>
                <c:pt idx="2943">
                  <c:v>44602</c:v>
                </c:pt>
                <c:pt idx="2944">
                  <c:v>44603</c:v>
                </c:pt>
                <c:pt idx="2945">
                  <c:v>44606</c:v>
                </c:pt>
                <c:pt idx="2946">
                  <c:v>44606</c:v>
                </c:pt>
                <c:pt idx="2947">
                  <c:v>44607</c:v>
                </c:pt>
                <c:pt idx="2948">
                  <c:v>44607</c:v>
                </c:pt>
                <c:pt idx="2949">
                  <c:v>44608</c:v>
                </c:pt>
                <c:pt idx="2950">
                  <c:v>44608</c:v>
                </c:pt>
                <c:pt idx="2951">
                  <c:v>44609</c:v>
                </c:pt>
                <c:pt idx="2952">
                  <c:v>44609</c:v>
                </c:pt>
                <c:pt idx="2953">
                  <c:v>44610</c:v>
                </c:pt>
                <c:pt idx="2954">
                  <c:v>44613</c:v>
                </c:pt>
                <c:pt idx="2955">
                  <c:v>44613</c:v>
                </c:pt>
                <c:pt idx="2956">
                  <c:v>44614</c:v>
                </c:pt>
                <c:pt idx="2957">
                  <c:v>44614</c:v>
                </c:pt>
                <c:pt idx="2958">
                  <c:v>44615</c:v>
                </c:pt>
                <c:pt idx="2959">
                  <c:v>44615</c:v>
                </c:pt>
                <c:pt idx="2960">
                  <c:v>44616</c:v>
                </c:pt>
                <c:pt idx="2961">
                  <c:v>44616</c:v>
                </c:pt>
                <c:pt idx="2962">
                  <c:v>44617</c:v>
                </c:pt>
                <c:pt idx="2963">
                  <c:v>44620</c:v>
                </c:pt>
                <c:pt idx="2964">
                  <c:v>44620</c:v>
                </c:pt>
                <c:pt idx="2965">
                  <c:v>44621</c:v>
                </c:pt>
                <c:pt idx="2966">
                  <c:v>44621</c:v>
                </c:pt>
                <c:pt idx="2967">
                  <c:v>44622</c:v>
                </c:pt>
                <c:pt idx="2968">
                  <c:v>44622</c:v>
                </c:pt>
                <c:pt idx="2969">
                  <c:v>44623</c:v>
                </c:pt>
                <c:pt idx="2970">
                  <c:v>44623</c:v>
                </c:pt>
                <c:pt idx="2971">
                  <c:v>44624</c:v>
                </c:pt>
                <c:pt idx="2972">
                  <c:v>44627</c:v>
                </c:pt>
                <c:pt idx="2973">
                  <c:v>44627</c:v>
                </c:pt>
                <c:pt idx="2974">
                  <c:v>44628</c:v>
                </c:pt>
                <c:pt idx="2975">
                  <c:v>44628</c:v>
                </c:pt>
                <c:pt idx="2976">
                  <c:v>44629</c:v>
                </c:pt>
                <c:pt idx="2977">
                  <c:v>44629</c:v>
                </c:pt>
                <c:pt idx="2978">
                  <c:v>44630</c:v>
                </c:pt>
                <c:pt idx="2979">
                  <c:v>44630</c:v>
                </c:pt>
                <c:pt idx="2980">
                  <c:v>44631</c:v>
                </c:pt>
                <c:pt idx="2981">
                  <c:v>44634</c:v>
                </c:pt>
                <c:pt idx="2982">
                  <c:v>44634</c:v>
                </c:pt>
                <c:pt idx="2983">
                  <c:v>44635</c:v>
                </c:pt>
                <c:pt idx="2984">
                  <c:v>44635</c:v>
                </c:pt>
                <c:pt idx="2985">
                  <c:v>44636</c:v>
                </c:pt>
                <c:pt idx="2986">
                  <c:v>44636</c:v>
                </c:pt>
                <c:pt idx="2987">
                  <c:v>44637</c:v>
                </c:pt>
                <c:pt idx="2988">
                  <c:v>44637</c:v>
                </c:pt>
                <c:pt idx="2989">
                  <c:v>44638</c:v>
                </c:pt>
                <c:pt idx="2990">
                  <c:v>44641</c:v>
                </c:pt>
                <c:pt idx="2991">
                  <c:v>44641</c:v>
                </c:pt>
                <c:pt idx="2992">
                  <c:v>44642</c:v>
                </c:pt>
                <c:pt idx="2993">
                  <c:v>44642</c:v>
                </c:pt>
                <c:pt idx="2994">
                  <c:v>44643</c:v>
                </c:pt>
                <c:pt idx="2995">
                  <c:v>44643</c:v>
                </c:pt>
                <c:pt idx="2996">
                  <c:v>44644</c:v>
                </c:pt>
                <c:pt idx="2997">
                  <c:v>44644</c:v>
                </c:pt>
                <c:pt idx="2998">
                  <c:v>44645</c:v>
                </c:pt>
                <c:pt idx="2999">
                  <c:v>44648</c:v>
                </c:pt>
                <c:pt idx="3000">
                  <c:v>44648</c:v>
                </c:pt>
                <c:pt idx="3001">
                  <c:v>44649</c:v>
                </c:pt>
                <c:pt idx="3002">
                  <c:v>44649</c:v>
                </c:pt>
                <c:pt idx="3003">
                  <c:v>44650</c:v>
                </c:pt>
                <c:pt idx="3004">
                  <c:v>44650</c:v>
                </c:pt>
                <c:pt idx="3005">
                  <c:v>44651</c:v>
                </c:pt>
                <c:pt idx="3006">
                  <c:v>44651</c:v>
                </c:pt>
                <c:pt idx="3007">
                  <c:v>44652</c:v>
                </c:pt>
                <c:pt idx="3008">
                  <c:v>44655</c:v>
                </c:pt>
                <c:pt idx="3009">
                  <c:v>44655</c:v>
                </c:pt>
                <c:pt idx="3010">
                  <c:v>44656</c:v>
                </c:pt>
                <c:pt idx="3011">
                  <c:v>44656</c:v>
                </c:pt>
                <c:pt idx="3012">
                  <c:v>44657</c:v>
                </c:pt>
                <c:pt idx="3013">
                  <c:v>44657</c:v>
                </c:pt>
                <c:pt idx="3014">
                  <c:v>44658</c:v>
                </c:pt>
                <c:pt idx="3015">
                  <c:v>44658</c:v>
                </c:pt>
                <c:pt idx="3016">
                  <c:v>44659</c:v>
                </c:pt>
                <c:pt idx="3017">
                  <c:v>44662</c:v>
                </c:pt>
                <c:pt idx="3018">
                  <c:v>44662</c:v>
                </c:pt>
                <c:pt idx="3019">
                  <c:v>44663</c:v>
                </c:pt>
                <c:pt idx="3020">
                  <c:v>44663</c:v>
                </c:pt>
                <c:pt idx="3021">
                  <c:v>44664</c:v>
                </c:pt>
                <c:pt idx="3022">
                  <c:v>44664</c:v>
                </c:pt>
                <c:pt idx="3023">
                  <c:v>44665</c:v>
                </c:pt>
                <c:pt idx="3024">
                  <c:v>44665</c:v>
                </c:pt>
                <c:pt idx="3025">
                  <c:v>44666</c:v>
                </c:pt>
                <c:pt idx="3026">
                  <c:v>44669</c:v>
                </c:pt>
                <c:pt idx="3027">
                  <c:v>44669</c:v>
                </c:pt>
                <c:pt idx="3028">
                  <c:v>44670</c:v>
                </c:pt>
                <c:pt idx="3029">
                  <c:v>44670</c:v>
                </c:pt>
                <c:pt idx="3030">
                  <c:v>44671</c:v>
                </c:pt>
                <c:pt idx="3031">
                  <c:v>44671</c:v>
                </c:pt>
                <c:pt idx="3032">
                  <c:v>44672</c:v>
                </c:pt>
                <c:pt idx="3033">
                  <c:v>44672</c:v>
                </c:pt>
                <c:pt idx="3034">
                  <c:v>44673</c:v>
                </c:pt>
                <c:pt idx="3035">
                  <c:v>44676</c:v>
                </c:pt>
                <c:pt idx="3036">
                  <c:v>44676</c:v>
                </c:pt>
                <c:pt idx="3037">
                  <c:v>44677</c:v>
                </c:pt>
                <c:pt idx="3038">
                  <c:v>44677</c:v>
                </c:pt>
                <c:pt idx="3039">
                  <c:v>44678</c:v>
                </c:pt>
                <c:pt idx="3040">
                  <c:v>44678</c:v>
                </c:pt>
                <c:pt idx="3041">
                  <c:v>44679</c:v>
                </c:pt>
                <c:pt idx="3042">
                  <c:v>44679</c:v>
                </c:pt>
                <c:pt idx="3043">
                  <c:v>44680</c:v>
                </c:pt>
                <c:pt idx="3044">
                  <c:v>44683</c:v>
                </c:pt>
                <c:pt idx="3045">
                  <c:v>44683</c:v>
                </c:pt>
                <c:pt idx="3046">
                  <c:v>44684</c:v>
                </c:pt>
                <c:pt idx="3047">
                  <c:v>44684</c:v>
                </c:pt>
                <c:pt idx="3048">
                  <c:v>44685</c:v>
                </c:pt>
                <c:pt idx="3049">
                  <c:v>44685</c:v>
                </c:pt>
                <c:pt idx="3050">
                  <c:v>44686</c:v>
                </c:pt>
                <c:pt idx="3051">
                  <c:v>44686</c:v>
                </c:pt>
                <c:pt idx="3052">
                  <c:v>44687</c:v>
                </c:pt>
                <c:pt idx="3053">
                  <c:v>44690</c:v>
                </c:pt>
                <c:pt idx="3054">
                  <c:v>44690</c:v>
                </c:pt>
                <c:pt idx="3055">
                  <c:v>44691</c:v>
                </c:pt>
                <c:pt idx="3056">
                  <c:v>44691</c:v>
                </c:pt>
                <c:pt idx="3057">
                  <c:v>44692</c:v>
                </c:pt>
                <c:pt idx="3058">
                  <c:v>44692</c:v>
                </c:pt>
                <c:pt idx="3059">
                  <c:v>44693</c:v>
                </c:pt>
                <c:pt idx="3060">
                  <c:v>44693</c:v>
                </c:pt>
                <c:pt idx="3061">
                  <c:v>44694</c:v>
                </c:pt>
                <c:pt idx="3062">
                  <c:v>44697</c:v>
                </c:pt>
                <c:pt idx="3063">
                  <c:v>44697</c:v>
                </c:pt>
                <c:pt idx="3064">
                  <c:v>44698</c:v>
                </c:pt>
                <c:pt idx="3065">
                  <c:v>44698</c:v>
                </c:pt>
                <c:pt idx="3066">
                  <c:v>44699</c:v>
                </c:pt>
                <c:pt idx="3067">
                  <c:v>44699</c:v>
                </c:pt>
                <c:pt idx="3068">
                  <c:v>44700</c:v>
                </c:pt>
                <c:pt idx="3069">
                  <c:v>44700</c:v>
                </c:pt>
                <c:pt idx="3070">
                  <c:v>44701</c:v>
                </c:pt>
                <c:pt idx="3071">
                  <c:v>44704</c:v>
                </c:pt>
                <c:pt idx="3072">
                  <c:v>44704</c:v>
                </c:pt>
                <c:pt idx="3073">
                  <c:v>44705</c:v>
                </c:pt>
                <c:pt idx="3074">
                  <c:v>44705</c:v>
                </c:pt>
                <c:pt idx="3075">
                  <c:v>44706</c:v>
                </c:pt>
                <c:pt idx="3076">
                  <c:v>44706</c:v>
                </c:pt>
                <c:pt idx="3077">
                  <c:v>44707</c:v>
                </c:pt>
                <c:pt idx="3078">
                  <c:v>44707</c:v>
                </c:pt>
                <c:pt idx="3079">
                  <c:v>44708</c:v>
                </c:pt>
                <c:pt idx="3080">
                  <c:v>44711</c:v>
                </c:pt>
                <c:pt idx="3081">
                  <c:v>44711</c:v>
                </c:pt>
                <c:pt idx="3082">
                  <c:v>44712</c:v>
                </c:pt>
                <c:pt idx="3083">
                  <c:v>44712</c:v>
                </c:pt>
                <c:pt idx="3084">
                  <c:v>44713</c:v>
                </c:pt>
                <c:pt idx="3085">
                  <c:v>44713</c:v>
                </c:pt>
                <c:pt idx="3086">
                  <c:v>44714</c:v>
                </c:pt>
                <c:pt idx="3087">
                  <c:v>44714</c:v>
                </c:pt>
                <c:pt idx="3088">
                  <c:v>44715</c:v>
                </c:pt>
                <c:pt idx="3089">
                  <c:v>44718</c:v>
                </c:pt>
                <c:pt idx="3090">
                  <c:v>44718</c:v>
                </c:pt>
                <c:pt idx="3091">
                  <c:v>44719</c:v>
                </c:pt>
                <c:pt idx="3092">
                  <c:v>44719</c:v>
                </c:pt>
                <c:pt idx="3093">
                  <c:v>44720</c:v>
                </c:pt>
                <c:pt idx="3094">
                  <c:v>44720</c:v>
                </c:pt>
                <c:pt idx="3095">
                  <c:v>44721</c:v>
                </c:pt>
                <c:pt idx="3096">
                  <c:v>44721</c:v>
                </c:pt>
                <c:pt idx="3097">
                  <c:v>44722</c:v>
                </c:pt>
                <c:pt idx="3098">
                  <c:v>44725</c:v>
                </c:pt>
                <c:pt idx="3099">
                  <c:v>44725</c:v>
                </c:pt>
                <c:pt idx="3100">
                  <c:v>44726</c:v>
                </c:pt>
                <c:pt idx="3101">
                  <c:v>44726</c:v>
                </c:pt>
                <c:pt idx="3102">
                  <c:v>44727</c:v>
                </c:pt>
                <c:pt idx="3103">
                  <c:v>44727</c:v>
                </c:pt>
                <c:pt idx="3104">
                  <c:v>44728</c:v>
                </c:pt>
                <c:pt idx="3105">
                  <c:v>44728</c:v>
                </c:pt>
                <c:pt idx="3106">
                  <c:v>44729</c:v>
                </c:pt>
                <c:pt idx="3107">
                  <c:v>44732</c:v>
                </c:pt>
                <c:pt idx="3108">
                  <c:v>44732</c:v>
                </c:pt>
                <c:pt idx="3109">
                  <c:v>44733</c:v>
                </c:pt>
                <c:pt idx="3110">
                  <c:v>44733</c:v>
                </c:pt>
                <c:pt idx="3111">
                  <c:v>44734</c:v>
                </c:pt>
                <c:pt idx="3112">
                  <c:v>44734</c:v>
                </c:pt>
                <c:pt idx="3113">
                  <c:v>44735</c:v>
                </c:pt>
                <c:pt idx="3114">
                  <c:v>44735</c:v>
                </c:pt>
                <c:pt idx="3115">
                  <c:v>44736</c:v>
                </c:pt>
                <c:pt idx="3116">
                  <c:v>44739</c:v>
                </c:pt>
                <c:pt idx="3117">
                  <c:v>44739</c:v>
                </c:pt>
                <c:pt idx="3118">
                  <c:v>44740</c:v>
                </c:pt>
                <c:pt idx="3119">
                  <c:v>44740</c:v>
                </c:pt>
                <c:pt idx="3120">
                  <c:v>44741</c:v>
                </c:pt>
                <c:pt idx="3121">
                  <c:v>44741</c:v>
                </c:pt>
                <c:pt idx="3122">
                  <c:v>44742</c:v>
                </c:pt>
                <c:pt idx="3123">
                  <c:v>44742</c:v>
                </c:pt>
                <c:pt idx="3124">
                  <c:v>44743</c:v>
                </c:pt>
                <c:pt idx="3125">
                  <c:v>44746</c:v>
                </c:pt>
                <c:pt idx="3126">
                  <c:v>44746</c:v>
                </c:pt>
                <c:pt idx="3127">
                  <c:v>44747</c:v>
                </c:pt>
                <c:pt idx="3128">
                  <c:v>44747</c:v>
                </c:pt>
                <c:pt idx="3129">
                  <c:v>44748</c:v>
                </c:pt>
                <c:pt idx="3130">
                  <c:v>44748</c:v>
                </c:pt>
                <c:pt idx="3131">
                  <c:v>44749</c:v>
                </c:pt>
                <c:pt idx="3132">
                  <c:v>44749</c:v>
                </c:pt>
                <c:pt idx="3133">
                  <c:v>44750</c:v>
                </c:pt>
                <c:pt idx="3134">
                  <c:v>44753</c:v>
                </c:pt>
                <c:pt idx="3135">
                  <c:v>44753</c:v>
                </c:pt>
                <c:pt idx="3136">
                  <c:v>44754</c:v>
                </c:pt>
                <c:pt idx="3137">
                  <c:v>44754</c:v>
                </c:pt>
                <c:pt idx="3138">
                  <c:v>44755</c:v>
                </c:pt>
                <c:pt idx="3139">
                  <c:v>44755</c:v>
                </c:pt>
                <c:pt idx="3140">
                  <c:v>44756</c:v>
                </c:pt>
                <c:pt idx="3141">
                  <c:v>44756</c:v>
                </c:pt>
                <c:pt idx="3142">
                  <c:v>44757</c:v>
                </c:pt>
                <c:pt idx="3143">
                  <c:v>44760</c:v>
                </c:pt>
                <c:pt idx="3144">
                  <c:v>44760</c:v>
                </c:pt>
                <c:pt idx="3145">
                  <c:v>44761</c:v>
                </c:pt>
                <c:pt idx="3146">
                  <c:v>44761</c:v>
                </c:pt>
                <c:pt idx="3147">
                  <c:v>44762</c:v>
                </c:pt>
                <c:pt idx="3148">
                  <c:v>44762</c:v>
                </c:pt>
                <c:pt idx="3149">
                  <c:v>44763</c:v>
                </c:pt>
                <c:pt idx="3150">
                  <c:v>44763</c:v>
                </c:pt>
                <c:pt idx="3151">
                  <c:v>44764</c:v>
                </c:pt>
                <c:pt idx="3152">
                  <c:v>44767</c:v>
                </c:pt>
                <c:pt idx="3153">
                  <c:v>44767</c:v>
                </c:pt>
                <c:pt idx="3154">
                  <c:v>44768</c:v>
                </c:pt>
                <c:pt idx="3155">
                  <c:v>44768</c:v>
                </c:pt>
                <c:pt idx="3156">
                  <c:v>44769</c:v>
                </c:pt>
                <c:pt idx="3157">
                  <c:v>44769</c:v>
                </c:pt>
                <c:pt idx="3158">
                  <c:v>44770</c:v>
                </c:pt>
                <c:pt idx="3159">
                  <c:v>44770</c:v>
                </c:pt>
                <c:pt idx="3160">
                  <c:v>44771</c:v>
                </c:pt>
                <c:pt idx="3161">
                  <c:v>44774</c:v>
                </c:pt>
                <c:pt idx="3162">
                  <c:v>44774</c:v>
                </c:pt>
                <c:pt idx="3163">
                  <c:v>44775</c:v>
                </c:pt>
                <c:pt idx="3164">
                  <c:v>44775</c:v>
                </c:pt>
                <c:pt idx="3165">
                  <c:v>44776</c:v>
                </c:pt>
                <c:pt idx="3166">
                  <c:v>44776</c:v>
                </c:pt>
                <c:pt idx="3167">
                  <c:v>44777</c:v>
                </c:pt>
                <c:pt idx="3168">
                  <c:v>44777</c:v>
                </c:pt>
                <c:pt idx="3169">
                  <c:v>44778</c:v>
                </c:pt>
                <c:pt idx="3170">
                  <c:v>44781</c:v>
                </c:pt>
                <c:pt idx="3171">
                  <c:v>44781</c:v>
                </c:pt>
                <c:pt idx="3172">
                  <c:v>44782</c:v>
                </c:pt>
                <c:pt idx="3173">
                  <c:v>44782</c:v>
                </c:pt>
                <c:pt idx="3174">
                  <c:v>44783</c:v>
                </c:pt>
                <c:pt idx="3175">
                  <c:v>44783</c:v>
                </c:pt>
                <c:pt idx="3176">
                  <c:v>44784</c:v>
                </c:pt>
                <c:pt idx="3177">
                  <c:v>44784</c:v>
                </c:pt>
                <c:pt idx="3178">
                  <c:v>44785</c:v>
                </c:pt>
                <c:pt idx="3179">
                  <c:v>44788</c:v>
                </c:pt>
                <c:pt idx="3180">
                  <c:v>44788</c:v>
                </c:pt>
                <c:pt idx="3181">
                  <c:v>44789</c:v>
                </c:pt>
                <c:pt idx="3182">
                  <c:v>44789</c:v>
                </c:pt>
                <c:pt idx="3183">
                  <c:v>44790</c:v>
                </c:pt>
                <c:pt idx="3184">
                  <c:v>44790</c:v>
                </c:pt>
                <c:pt idx="3185">
                  <c:v>44791</c:v>
                </c:pt>
                <c:pt idx="3186">
                  <c:v>44791</c:v>
                </c:pt>
                <c:pt idx="3187">
                  <c:v>44792</c:v>
                </c:pt>
                <c:pt idx="3188">
                  <c:v>44795</c:v>
                </c:pt>
                <c:pt idx="3189">
                  <c:v>44795</c:v>
                </c:pt>
                <c:pt idx="3190">
                  <c:v>44796</c:v>
                </c:pt>
                <c:pt idx="3191">
                  <c:v>44796</c:v>
                </c:pt>
                <c:pt idx="3192">
                  <c:v>44797</c:v>
                </c:pt>
                <c:pt idx="3193">
                  <c:v>44797</c:v>
                </c:pt>
                <c:pt idx="3194">
                  <c:v>44798</c:v>
                </c:pt>
                <c:pt idx="3195">
                  <c:v>44798</c:v>
                </c:pt>
                <c:pt idx="3196">
                  <c:v>44799</c:v>
                </c:pt>
                <c:pt idx="3197">
                  <c:v>44802</c:v>
                </c:pt>
                <c:pt idx="3198">
                  <c:v>44802</c:v>
                </c:pt>
                <c:pt idx="3199">
                  <c:v>44803</c:v>
                </c:pt>
                <c:pt idx="3200">
                  <c:v>44803</c:v>
                </c:pt>
                <c:pt idx="3201">
                  <c:v>44804</c:v>
                </c:pt>
                <c:pt idx="3202">
                  <c:v>44804</c:v>
                </c:pt>
                <c:pt idx="3203">
                  <c:v>44805</c:v>
                </c:pt>
                <c:pt idx="3204">
                  <c:v>44805</c:v>
                </c:pt>
                <c:pt idx="3205">
                  <c:v>44806</c:v>
                </c:pt>
                <c:pt idx="3206">
                  <c:v>44809</c:v>
                </c:pt>
                <c:pt idx="3207">
                  <c:v>44809</c:v>
                </c:pt>
                <c:pt idx="3208">
                  <c:v>44810</c:v>
                </c:pt>
                <c:pt idx="3209">
                  <c:v>44810</c:v>
                </c:pt>
                <c:pt idx="3210">
                  <c:v>44811</c:v>
                </c:pt>
                <c:pt idx="3211">
                  <c:v>44811</c:v>
                </c:pt>
                <c:pt idx="3212">
                  <c:v>44812</c:v>
                </c:pt>
                <c:pt idx="3213">
                  <c:v>44812</c:v>
                </c:pt>
                <c:pt idx="3214">
                  <c:v>44813</c:v>
                </c:pt>
                <c:pt idx="3215">
                  <c:v>44816</c:v>
                </c:pt>
                <c:pt idx="3216">
                  <c:v>44816</c:v>
                </c:pt>
                <c:pt idx="3217">
                  <c:v>44817</c:v>
                </c:pt>
                <c:pt idx="3218">
                  <c:v>44817</c:v>
                </c:pt>
                <c:pt idx="3219">
                  <c:v>44818</c:v>
                </c:pt>
                <c:pt idx="3220">
                  <c:v>44818</c:v>
                </c:pt>
                <c:pt idx="3221">
                  <c:v>44819</c:v>
                </c:pt>
                <c:pt idx="3222">
                  <c:v>44819</c:v>
                </c:pt>
                <c:pt idx="3223">
                  <c:v>44820</c:v>
                </c:pt>
                <c:pt idx="3224">
                  <c:v>44823</c:v>
                </c:pt>
                <c:pt idx="3225">
                  <c:v>44823</c:v>
                </c:pt>
                <c:pt idx="3226">
                  <c:v>44824</c:v>
                </c:pt>
                <c:pt idx="3227">
                  <c:v>44824</c:v>
                </c:pt>
                <c:pt idx="3228">
                  <c:v>44825</c:v>
                </c:pt>
                <c:pt idx="3229">
                  <c:v>44825</c:v>
                </c:pt>
                <c:pt idx="3230">
                  <c:v>44826</c:v>
                </c:pt>
                <c:pt idx="3231">
                  <c:v>44826</c:v>
                </c:pt>
                <c:pt idx="3232">
                  <c:v>44827</c:v>
                </c:pt>
                <c:pt idx="3233">
                  <c:v>44830</c:v>
                </c:pt>
                <c:pt idx="3234">
                  <c:v>44830</c:v>
                </c:pt>
                <c:pt idx="3235">
                  <c:v>44831</c:v>
                </c:pt>
                <c:pt idx="3236">
                  <c:v>44831</c:v>
                </c:pt>
                <c:pt idx="3237">
                  <c:v>44832</c:v>
                </c:pt>
                <c:pt idx="3238">
                  <c:v>44832</c:v>
                </c:pt>
                <c:pt idx="3239">
                  <c:v>44833</c:v>
                </c:pt>
                <c:pt idx="3240">
                  <c:v>44833</c:v>
                </c:pt>
                <c:pt idx="3241">
                  <c:v>44834</c:v>
                </c:pt>
                <c:pt idx="3242">
                  <c:v>44837</c:v>
                </c:pt>
                <c:pt idx="3243">
                  <c:v>44837</c:v>
                </c:pt>
                <c:pt idx="3244">
                  <c:v>44838</c:v>
                </c:pt>
                <c:pt idx="3245">
                  <c:v>44838</c:v>
                </c:pt>
                <c:pt idx="3246">
                  <c:v>44839</c:v>
                </c:pt>
                <c:pt idx="3247">
                  <c:v>44839</c:v>
                </c:pt>
                <c:pt idx="3248">
                  <c:v>44840</c:v>
                </c:pt>
                <c:pt idx="3249">
                  <c:v>44840</c:v>
                </c:pt>
                <c:pt idx="3250">
                  <c:v>44841</c:v>
                </c:pt>
                <c:pt idx="3251">
                  <c:v>44844</c:v>
                </c:pt>
                <c:pt idx="3252">
                  <c:v>44844</c:v>
                </c:pt>
                <c:pt idx="3253">
                  <c:v>44845</c:v>
                </c:pt>
                <c:pt idx="3254">
                  <c:v>44845</c:v>
                </c:pt>
                <c:pt idx="3255">
                  <c:v>44846</c:v>
                </c:pt>
                <c:pt idx="3256">
                  <c:v>44846</c:v>
                </c:pt>
                <c:pt idx="3257">
                  <c:v>44847</c:v>
                </c:pt>
                <c:pt idx="3258">
                  <c:v>44847</c:v>
                </c:pt>
                <c:pt idx="3259">
                  <c:v>44848</c:v>
                </c:pt>
                <c:pt idx="3260">
                  <c:v>44851</c:v>
                </c:pt>
                <c:pt idx="3261">
                  <c:v>44851</c:v>
                </c:pt>
                <c:pt idx="3262">
                  <c:v>44852</c:v>
                </c:pt>
                <c:pt idx="3263">
                  <c:v>44852</c:v>
                </c:pt>
                <c:pt idx="3264">
                  <c:v>44853</c:v>
                </c:pt>
                <c:pt idx="3265">
                  <c:v>44853</c:v>
                </c:pt>
                <c:pt idx="3266">
                  <c:v>44854</c:v>
                </c:pt>
                <c:pt idx="3267">
                  <c:v>44854</c:v>
                </c:pt>
                <c:pt idx="3268">
                  <c:v>44855</c:v>
                </c:pt>
                <c:pt idx="3269">
                  <c:v>44858</c:v>
                </c:pt>
                <c:pt idx="3270">
                  <c:v>44858</c:v>
                </c:pt>
                <c:pt idx="3271">
                  <c:v>44859</c:v>
                </c:pt>
                <c:pt idx="3272">
                  <c:v>44859</c:v>
                </c:pt>
                <c:pt idx="3273">
                  <c:v>44860</c:v>
                </c:pt>
                <c:pt idx="3274">
                  <c:v>44860</c:v>
                </c:pt>
                <c:pt idx="3275">
                  <c:v>44861</c:v>
                </c:pt>
                <c:pt idx="3276">
                  <c:v>44861</c:v>
                </c:pt>
                <c:pt idx="3277">
                  <c:v>44862</c:v>
                </c:pt>
                <c:pt idx="3278">
                  <c:v>44865</c:v>
                </c:pt>
                <c:pt idx="3279">
                  <c:v>44865</c:v>
                </c:pt>
                <c:pt idx="3280">
                  <c:v>44866</c:v>
                </c:pt>
                <c:pt idx="3281">
                  <c:v>44866</c:v>
                </c:pt>
                <c:pt idx="3282">
                  <c:v>44867</c:v>
                </c:pt>
                <c:pt idx="3283">
                  <c:v>44867</c:v>
                </c:pt>
                <c:pt idx="3284">
                  <c:v>44868</c:v>
                </c:pt>
                <c:pt idx="3285">
                  <c:v>44868</c:v>
                </c:pt>
                <c:pt idx="3286">
                  <c:v>44869</c:v>
                </c:pt>
                <c:pt idx="3287">
                  <c:v>44872</c:v>
                </c:pt>
                <c:pt idx="3288">
                  <c:v>44872</c:v>
                </c:pt>
                <c:pt idx="3289">
                  <c:v>44873</c:v>
                </c:pt>
                <c:pt idx="3290">
                  <c:v>44873</c:v>
                </c:pt>
                <c:pt idx="3291">
                  <c:v>44874</c:v>
                </c:pt>
                <c:pt idx="3292">
                  <c:v>44874</c:v>
                </c:pt>
                <c:pt idx="3293">
                  <c:v>44875</c:v>
                </c:pt>
                <c:pt idx="3294">
                  <c:v>44875</c:v>
                </c:pt>
                <c:pt idx="3295">
                  <c:v>44876</c:v>
                </c:pt>
                <c:pt idx="3296">
                  <c:v>44879</c:v>
                </c:pt>
                <c:pt idx="3297">
                  <c:v>44879</c:v>
                </c:pt>
                <c:pt idx="3298">
                  <c:v>44880</c:v>
                </c:pt>
                <c:pt idx="3299">
                  <c:v>44880</c:v>
                </c:pt>
                <c:pt idx="3300">
                  <c:v>44881</c:v>
                </c:pt>
                <c:pt idx="3301">
                  <c:v>44881</c:v>
                </c:pt>
                <c:pt idx="3302">
                  <c:v>44882</c:v>
                </c:pt>
                <c:pt idx="3303">
                  <c:v>44882</c:v>
                </c:pt>
                <c:pt idx="3304">
                  <c:v>44883</c:v>
                </c:pt>
                <c:pt idx="3305">
                  <c:v>44886</c:v>
                </c:pt>
                <c:pt idx="3306">
                  <c:v>44886</c:v>
                </c:pt>
                <c:pt idx="3307">
                  <c:v>44887</c:v>
                </c:pt>
                <c:pt idx="3308">
                  <c:v>44887</c:v>
                </c:pt>
                <c:pt idx="3309">
                  <c:v>44888</c:v>
                </c:pt>
                <c:pt idx="3310">
                  <c:v>44888</c:v>
                </c:pt>
                <c:pt idx="3311">
                  <c:v>44889</c:v>
                </c:pt>
                <c:pt idx="3312">
                  <c:v>44889</c:v>
                </c:pt>
                <c:pt idx="3313">
                  <c:v>44890</c:v>
                </c:pt>
                <c:pt idx="3314">
                  <c:v>44893</c:v>
                </c:pt>
                <c:pt idx="3315">
                  <c:v>44893</c:v>
                </c:pt>
                <c:pt idx="3316">
                  <c:v>44894</c:v>
                </c:pt>
                <c:pt idx="3317">
                  <c:v>44894</c:v>
                </c:pt>
                <c:pt idx="3318">
                  <c:v>44895</c:v>
                </c:pt>
                <c:pt idx="3319">
                  <c:v>44895</c:v>
                </c:pt>
                <c:pt idx="3320">
                  <c:v>44896</c:v>
                </c:pt>
                <c:pt idx="3321">
                  <c:v>44896</c:v>
                </c:pt>
                <c:pt idx="3322">
                  <c:v>44897</c:v>
                </c:pt>
                <c:pt idx="3323">
                  <c:v>44900</c:v>
                </c:pt>
                <c:pt idx="3324">
                  <c:v>44900</c:v>
                </c:pt>
                <c:pt idx="3325">
                  <c:v>44901</c:v>
                </c:pt>
                <c:pt idx="3326">
                  <c:v>44901</c:v>
                </c:pt>
                <c:pt idx="3327">
                  <c:v>44902</c:v>
                </c:pt>
                <c:pt idx="3328">
                  <c:v>44902</c:v>
                </c:pt>
                <c:pt idx="3329">
                  <c:v>44903</c:v>
                </c:pt>
                <c:pt idx="3330">
                  <c:v>44903</c:v>
                </c:pt>
                <c:pt idx="3331">
                  <c:v>44904</c:v>
                </c:pt>
                <c:pt idx="3332">
                  <c:v>44907</c:v>
                </c:pt>
                <c:pt idx="3333">
                  <c:v>44907</c:v>
                </c:pt>
                <c:pt idx="3334">
                  <c:v>44908</c:v>
                </c:pt>
                <c:pt idx="3335">
                  <c:v>44908</c:v>
                </c:pt>
                <c:pt idx="3336">
                  <c:v>44909</c:v>
                </c:pt>
                <c:pt idx="3337">
                  <c:v>44909</c:v>
                </c:pt>
                <c:pt idx="3338">
                  <c:v>44910</c:v>
                </c:pt>
                <c:pt idx="3339">
                  <c:v>44910</c:v>
                </c:pt>
                <c:pt idx="3340">
                  <c:v>44911</c:v>
                </c:pt>
                <c:pt idx="3341">
                  <c:v>44914</c:v>
                </c:pt>
                <c:pt idx="3342">
                  <c:v>44914</c:v>
                </c:pt>
                <c:pt idx="3343">
                  <c:v>44915</c:v>
                </c:pt>
                <c:pt idx="3344">
                  <c:v>44915</c:v>
                </c:pt>
                <c:pt idx="3345">
                  <c:v>44916</c:v>
                </c:pt>
                <c:pt idx="3346">
                  <c:v>44916</c:v>
                </c:pt>
                <c:pt idx="3347">
                  <c:v>44917</c:v>
                </c:pt>
                <c:pt idx="3348">
                  <c:v>44917</c:v>
                </c:pt>
                <c:pt idx="3349">
                  <c:v>44918</c:v>
                </c:pt>
                <c:pt idx="3350">
                  <c:v>44921</c:v>
                </c:pt>
                <c:pt idx="3351">
                  <c:v>44921</c:v>
                </c:pt>
                <c:pt idx="3352">
                  <c:v>44922</c:v>
                </c:pt>
                <c:pt idx="3353">
                  <c:v>44922</c:v>
                </c:pt>
                <c:pt idx="3354">
                  <c:v>44923</c:v>
                </c:pt>
                <c:pt idx="3355">
                  <c:v>44923</c:v>
                </c:pt>
                <c:pt idx="3356">
                  <c:v>44924</c:v>
                </c:pt>
                <c:pt idx="3357">
                  <c:v>44924</c:v>
                </c:pt>
                <c:pt idx="3358">
                  <c:v>44925</c:v>
                </c:pt>
                <c:pt idx="3359">
                  <c:v>44928</c:v>
                </c:pt>
                <c:pt idx="3360">
                  <c:v>44928</c:v>
                </c:pt>
                <c:pt idx="3361">
                  <c:v>44929</c:v>
                </c:pt>
                <c:pt idx="3362">
                  <c:v>44929</c:v>
                </c:pt>
                <c:pt idx="3363">
                  <c:v>44930</c:v>
                </c:pt>
                <c:pt idx="3364">
                  <c:v>44930</c:v>
                </c:pt>
                <c:pt idx="3365">
                  <c:v>44931</c:v>
                </c:pt>
                <c:pt idx="3366">
                  <c:v>44931</c:v>
                </c:pt>
                <c:pt idx="3367">
                  <c:v>44932</c:v>
                </c:pt>
                <c:pt idx="3368">
                  <c:v>44935</c:v>
                </c:pt>
                <c:pt idx="3369">
                  <c:v>44935</c:v>
                </c:pt>
                <c:pt idx="3370">
                  <c:v>44936</c:v>
                </c:pt>
                <c:pt idx="3371">
                  <c:v>44936</c:v>
                </c:pt>
                <c:pt idx="3372">
                  <c:v>44937</c:v>
                </c:pt>
                <c:pt idx="3373">
                  <c:v>44937</c:v>
                </c:pt>
                <c:pt idx="3374">
                  <c:v>44938</c:v>
                </c:pt>
                <c:pt idx="3375">
                  <c:v>44938</c:v>
                </c:pt>
                <c:pt idx="3376">
                  <c:v>44939</c:v>
                </c:pt>
                <c:pt idx="3377">
                  <c:v>44942</c:v>
                </c:pt>
                <c:pt idx="3378">
                  <c:v>44942</c:v>
                </c:pt>
                <c:pt idx="3379">
                  <c:v>44943</c:v>
                </c:pt>
                <c:pt idx="3380">
                  <c:v>44943</c:v>
                </c:pt>
                <c:pt idx="3381">
                  <c:v>44944</c:v>
                </c:pt>
                <c:pt idx="3382">
                  <c:v>44944</c:v>
                </c:pt>
                <c:pt idx="3383">
                  <c:v>44945</c:v>
                </c:pt>
                <c:pt idx="3384">
                  <c:v>44945</c:v>
                </c:pt>
                <c:pt idx="3385">
                  <c:v>44946</c:v>
                </c:pt>
                <c:pt idx="3386">
                  <c:v>44949</c:v>
                </c:pt>
                <c:pt idx="3387">
                  <c:v>44949</c:v>
                </c:pt>
                <c:pt idx="3388">
                  <c:v>44950</c:v>
                </c:pt>
                <c:pt idx="3389">
                  <c:v>44950</c:v>
                </c:pt>
                <c:pt idx="3390">
                  <c:v>44951</c:v>
                </c:pt>
                <c:pt idx="3391">
                  <c:v>44951</c:v>
                </c:pt>
                <c:pt idx="3392">
                  <c:v>44952</c:v>
                </c:pt>
                <c:pt idx="3393">
                  <c:v>44952</c:v>
                </c:pt>
                <c:pt idx="3394">
                  <c:v>44953</c:v>
                </c:pt>
                <c:pt idx="3395">
                  <c:v>44956</c:v>
                </c:pt>
                <c:pt idx="3396">
                  <c:v>44956</c:v>
                </c:pt>
                <c:pt idx="3397">
                  <c:v>44957</c:v>
                </c:pt>
                <c:pt idx="3398">
                  <c:v>44957</c:v>
                </c:pt>
                <c:pt idx="3399">
                  <c:v>44958</c:v>
                </c:pt>
                <c:pt idx="3400">
                  <c:v>44958</c:v>
                </c:pt>
                <c:pt idx="3401">
                  <c:v>44959</c:v>
                </c:pt>
                <c:pt idx="3402">
                  <c:v>44959</c:v>
                </c:pt>
                <c:pt idx="3403">
                  <c:v>44960</c:v>
                </c:pt>
                <c:pt idx="3404">
                  <c:v>44963</c:v>
                </c:pt>
                <c:pt idx="3405">
                  <c:v>44963</c:v>
                </c:pt>
                <c:pt idx="3406">
                  <c:v>44964</c:v>
                </c:pt>
                <c:pt idx="3407">
                  <c:v>44964</c:v>
                </c:pt>
                <c:pt idx="3408">
                  <c:v>44965</c:v>
                </c:pt>
                <c:pt idx="3409">
                  <c:v>44965</c:v>
                </c:pt>
                <c:pt idx="3410">
                  <c:v>44966</c:v>
                </c:pt>
                <c:pt idx="3411">
                  <c:v>44966</c:v>
                </c:pt>
                <c:pt idx="3412">
                  <c:v>44967</c:v>
                </c:pt>
                <c:pt idx="3413">
                  <c:v>44970</c:v>
                </c:pt>
                <c:pt idx="3414">
                  <c:v>44970</c:v>
                </c:pt>
                <c:pt idx="3415">
                  <c:v>44971</c:v>
                </c:pt>
                <c:pt idx="3416">
                  <c:v>44971</c:v>
                </c:pt>
                <c:pt idx="3417">
                  <c:v>44972</c:v>
                </c:pt>
                <c:pt idx="3418">
                  <c:v>44972</c:v>
                </c:pt>
                <c:pt idx="3419">
                  <c:v>44973</c:v>
                </c:pt>
                <c:pt idx="3420">
                  <c:v>44973</c:v>
                </c:pt>
                <c:pt idx="3421">
                  <c:v>44974</c:v>
                </c:pt>
                <c:pt idx="3422">
                  <c:v>44977</c:v>
                </c:pt>
                <c:pt idx="3423">
                  <c:v>44977</c:v>
                </c:pt>
                <c:pt idx="3424">
                  <c:v>44978</c:v>
                </c:pt>
                <c:pt idx="3425">
                  <c:v>44979</c:v>
                </c:pt>
                <c:pt idx="3426">
                  <c:v>44980</c:v>
                </c:pt>
                <c:pt idx="3427">
                  <c:v>44981</c:v>
                </c:pt>
                <c:pt idx="3428">
                  <c:v>44984</c:v>
                </c:pt>
                <c:pt idx="3429">
                  <c:v>44985</c:v>
                </c:pt>
                <c:pt idx="3430">
                  <c:v>44986</c:v>
                </c:pt>
                <c:pt idx="3431">
                  <c:v>44987</c:v>
                </c:pt>
                <c:pt idx="3432">
                  <c:v>44988</c:v>
                </c:pt>
                <c:pt idx="3433">
                  <c:v>44991</c:v>
                </c:pt>
                <c:pt idx="3434">
                  <c:v>44992</c:v>
                </c:pt>
                <c:pt idx="3435">
                  <c:v>44993</c:v>
                </c:pt>
                <c:pt idx="3436">
                  <c:v>44994</c:v>
                </c:pt>
                <c:pt idx="3437">
                  <c:v>44995</c:v>
                </c:pt>
                <c:pt idx="3438">
                  <c:v>44998</c:v>
                </c:pt>
                <c:pt idx="3439">
                  <c:v>44999</c:v>
                </c:pt>
                <c:pt idx="3440">
                  <c:v>45000</c:v>
                </c:pt>
                <c:pt idx="3441">
                  <c:v>45001</c:v>
                </c:pt>
                <c:pt idx="3442">
                  <c:v>45002</c:v>
                </c:pt>
                <c:pt idx="3443">
                  <c:v>45005</c:v>
                </c:pt>
                <c:pt idx="3444">
                  <c:v>45006</c:v>
                </c:pt>
                <c:pt idx="3445">
                  <c:v>45007</c:v>
                </c:pt>
                <c:pt idx="3446">
                  <c:v>45008</c:v>
                </c:pt>
                <c:pt idx="3447">
                  <c:v>45009</c:v>
                </c:pt>
                <c:pt idx="3448">
                  <c:v>45012</c:v>
                </c:pt>
                <c:pt idx="3449">
                  <c:v>45013</c:v>
                </c:pt>
                <c:pt idx="3450">
                  <c:v>45014</c:v>
                </c:pt>
                <c:pt idx="3451">
                  <c:v>45015</c:v>
                </c:pt>
                <c:pt idx="3452">
                  <c:v>45016</c:v>
                </c:pt>
                <c:pt idx="3453">
                  <c:v>45019</c:v>
                </c:pt>
                <c:pt idx="3454">
                  <c:v>45020</c:v>
                </c:pt>
                <c:pt idx="3455">
                  <c:v>45021</c:v>
                </c:pt>
                <c:pt idx="3456">
                  <c:v>45022</c:v>
                </c:pt>
                <c:pt idx="3457">
                  <c:v>45023</c:v>
                </c:pt>
                <c:pt idx="3458">
                  <c:v>45026</c:v>
                </c:pt>
                <c:pt idx="3459">
                  <c:v>45027</c:v>
                </c:pt>
                <c:pt idx="3460">
                  <c:v>45028</c:v>
                </c:pt>
                <c:pt idx="3461">
                  <c:v>45029</c:v>
                </c:pt>
                <c:pt idx="3462">
                  <c:v>45030</c:v>
                </c:pt>
                <c:pt idx="3463">
                  <c:v>45033</c:v>
                </c:pt>
                <c:pt idx="3464">
                  <c:v>45034</c:v>
                </c:pt>
                <c:pt idx="3465">
                  <c:v>45035</c:v>
                </c:pt>
                <c:pt idx="3466">
                  <c:v>45036</c:v>
                </c:pt>
                <c:pt idx="3467">
                  <c:v>45037</c:v>
                </c:pt>
                <c:pt idx="3468">
                  <c:v>45040</c:v>
                </c:pt>
                <c:pt idx="3469">
                  <c:v>45041</c:v>
                </c:pt>
                <c:pt idx="3470">
                  <c:v>45042</c:v>
                </c:pt>
                <c:pt idx="3471">
                  <c:v>45043</c:v>
                </c:pt>
                <c:pt idx="3472">
                  <c:v>45044</c:v>
                </c:pt>
                <c:pt idx="3473">
                  <c:v>45047</c:v>
                </c:pt>
                <c:pt idx="3474">
                  <c:v>45048</c:v>
                </c:pt>
                <c:pt idx="3475">
                  <c:v>45049</c:v>
                </c:pt>
                <c:pt idx="3476">
                  <c:v>45050</c:v>
                </c:pt>
                <c:pt idx="3477">
                  <c:v>45051</c:v>
                </c:pt>
                <c:pt idx="3478">
                  <c:v>45054</c:v>
                </c:pt>
                <c:pt idx="3479">
                  <c:v>45055</c:v>
                </c:pt>
                <c:pt idx="3480">
                  <c:v>45056</c:v>
                </c:pt>
                <c:pt idx="3481">
                  <c:v>45057</c:v>
                </c:pt>
                <c:pt idx="3482">
                  <c:v>45058</c:v>
                </c:pt>
                <c:pt idx="3483">
                  <c:v>45061</c:v>
                </c:pt>
                <c:pt idx="3484">
                  <c:v>45062</c:v>
                </c:pt>
                <c:pt idx="3485">
                  <c:v>45063</c:v>
                </c:pt>
                <c:pt idx="3486">
                  <c:v>45064</c:v>
                </c:pt>
                <c:pt idx="3487">
                  <c:v>45065</c:v>
                </c:pt>
                <c:pt idx="3488">
                  <c:v>45068</c:v>
                </c:pt>
                <c:pt idx="3489">
                  <c:v>45069</c:v>
                </c:pt>
                <c:pt idx="3490">
                  <c:v>45070</c:v>
                </c:pt>
                <c:pt idx="3491">
                  <c:v>45071</c:v>
                </c:pt>
                <c:pt idx="3492">
                  <c:v>45072</c:v>
                </c:pt>
                <c:pt idx="3493">
                  <c:v>45075</c:v>
                </c:pt>
                <c:pt idx="3494">
                  <c:v>45076</c:v>
                </c:pt>
                <c:pt idx="3495">
                  <c:v>45077</c:v>
                </c:pt>
                <c:pt idx="3496">
                  <c:v>45078</c:v>
                </c:pt>
                <c:pt idx="3497">
                  <c:v>45079</c:v>
                </c:pt>
                <c:pt idx="3498">
                  <c:v>45082</c:v>
                </c:pt>
                <c:pt idx="3499">
                  <c:v>45083</c:v>
                </c:pt>
                <c:pt idx="3500">
                  <c:v>45084</c:v>
                </c:pt>
                <c:pt idx="3501">
                  <c:v>45085</c:v>
                </c:pt>
                <c:pt idx="3502">
                  <c:v>45086</c:v>
                </c:pt>
                <c:pt idx="3503">
                  <c:v>45089</c:v>
                </c:pt>
                <c:pt idx="3504">
                  <c:v>45090</c:v>
                </c:pt>
                <c:pt idx="3505">
                  <c:v>45091</c:v>
                </c:pt>
                <c:pt idx="3506">
                  <c:v>45092</c:v>
                </c:pt>
                <c:pt idx="3507">
                  <c:v>45093</c:v>
                </c:pt>
                <c:pt idx="3508">
                  <c:v>45096</c:v>
                </c:pt>
                <c:pt idx="3509">
                  <c:v>45097</c:v>
                </c:pt>
                <c:pt idx="3510">
                  <c:v>45098</c:v>
                </c:pt>
                <c:pt idx="3511">
                  <c:v>45099</c:v>
                </c:pt>
                <c:pt idx="3512">
                  <c:v>45100</c:v>
                </c:pt>
                <c:pt idx="3513">
                  <c:v>45103</c:v>
                </c:pt>
                <c:pt idx="3514">
                  <c:v>45104</c:v>
                </c:pt>
                <c:pt idx="3515">
                  <c:v>45105</c:v>
                </c:pt>
                <c:pt idx="3516">
                  <c:v>45106</c:v>
                </c:pt>
                <c:pt idx="3517">
                  <c:v>45107</c:v>
                </c:pt>
                <c:pt idx="3518">
                  <c:v>45110</c:v>
                </c:pt>
                <c:pt idx="3519">
                  <c:v>45111</c:v>
                </c:pt>
                <c:pt idx="3520">
                  <c:v>45112</c:v>
                </c:pt>
                <c:pt idx="3521">
                  <c:v>45113</c:v>
                </c:pt>
                <c:pt idx="3522">
                  <c:v>45114</c:v>
                </c:pt>
                <c:pt idx="3523">
                  <c:v>45117</c:v>
                </c:pt>
                <c:pt idx="3524">
                  <c:v>45118</c:v>
                </c:pt>
                <c:pt idx="3525">
                  <c:v>45119</c:v>
                </c:pt>
                <c:pt idx="3526">
                  <c:v>45120</c:v>
                </c:pt>
                <c:pt idx="3527">
                  <c:v>45121</c:v>
                </c:pt>
                <c:pt idx="3528">
                  <c:v>45124</c:v>
                </c:pt>
                <c:pt idx="3529">
                  <c:v>45125</c:v>
                </c:pt>
                <c:pt idx="3530">
                  <c:v>45126</c:v>
                </c:pt>
                <c:pt idx="3531">
                  <c:v>45127</c:v>
                </c:pt>
                <c:pt idx="3532">
                  <c:v>45128</c:v>
                </c:pt>
                <c:pt idx="3533">
                  <c:v>45131</c:v>
                </c:pt>
                <c:pt idx="3534">
                  <c:v>45132</c:v>
                </c:pt>
                <c:pt idx="3535">
                  <c:v>45133</c:v>
                </c:pt>
                <c:pt idx="3536">
                  <c:v>45134</c:v>
                </c:pt>
                <c:pt idx="3537">
                  <c:v>45135</c:v>
                </c:pt>
                <c:pt idx="3538">
                  <c:v>45138</c:v>
                </c:pt>
                <c:pt idx="3539">
                  <c:v>45139</c:v>
                </c:pt>
                <c:pt idx="3540">
                  <c:v>45140</c:v>
                </c:pt>
                <c:pt idx="3541">
                  <c:v>45141</c:v>
                </c:pt>
                <c:pt idx="3542">
                  <c:v>45142</c:v>
                </c:pt>
                <c:pt idx="3543">
                  <c:v>45145</c:v>
                </c:pt>
                <c:pt idx="3544">
                  <c:v>45146</c:v>
                </c:pt>
                <c:pt idx="3545">
                  <c:v>45147</c:v>
                </c:pt>
                <c:pt idx="3546">
                  <c:v>45148</c:v>
                </c:pt>
                <c:pt idx="3547">
                  <c:v>45149</c:v>
                </c:pt>
                <c:pt idx="3548">
                  <c:v>45152</c:v>
                </c:pt>
                <c:pt idx="3549">
                  <c:v>45153</c:v>
                </c:pt>
                <c:pt idx="3550">
                  <c:v>45154</c:v>
                </c:pt>
                <c:pt idx="3551">
                  <c:v>45155</c:v>
                </c:pt>
                <c:pt idx="3552">
                  <c:v>45156</c:v>
                </c:pt>
                <c:pt idx="3553">
                  <c:v>45159</c:v>
                </c:pt>
                <c:pt idx="3554">
                  <c:v>45160</c:v>
                </c:pt>
                <c:pt idx="3555">
                  <c:v>45161</c:v>
                </c:pt>
                <c:pt idx="3556">
                  <c:v>45162</c:v>
                </c:pt>
                <c:pt idx="3557">
                  <c:v>45163</c:v>
                </c:pt>
                <c:pt idx="3558">
                  <c:v>45166</c:v>
                </c:pt>
                <c:pt idx="3559">
                  <c:v>45167</c:v>
                </c:pt>
                <c:pt idx="3560">
                  <c:v>45168</c:v>
                </c:pt>
                <c:pt idx="3561">
                  <c:v>45169</c:v>
                </c:pt>
                <c:pt idx="3562">
                  <c:v>45170</c:v>
                </c:pt>
                <c:pt idx="3563">
                  <c:v>45173</c:v>
                </c:pt>
                <c:pt idx="3564">
                  <c:v>45174</c:v>
                </c:pt>
                <c:pt idx="3565">
                  <c:v>45175</c:v>
                </c:pt>
                <c:pt idx="3566">
                  <c:v>45176</c:v>
                </c:pt>
                <c:pt idx="3567">
                  <c:v>45177</c:v>
                </c:pt>
                <c:pt idx="3568">
                  <c:v>45180</c:v>
                </c:pt>
                <c:pt idx="3569">
                  <c:v>45181</c:v>
                </c:pt>
                <c:pt idx="3570">
                  <c:v>45182</c:v>
                </c:pt>
                <c:pt idx="3571">
                  <c:v>45183</c:v>
                </c:pt>
                <c:pt idx="3572">
                  <c:v>45184</c:v>
                </c:pt>
                <c:pt idx="3573">
                  <c:v>45187</c:v>
                </c:pt>
                <c:pt idx="3574">
                  <c:v>45188</c:v>
                </c:pt>
                <c:pt idx="3575">
                  <c:v>45189</c:v>
                </c:pt>
                <c:pt idx="3576">
                  <c:v>45190</c:v>
                </c:pt>
                <c:pt idx="3577">
                  <c:v>45191</c:v>
                </c:pt>
                <c:pt idx="3578">
                  <c:v>45194</c:v>
                </c:pt>
                <c:pt idx="3579">
                  <c:v>45195</c:v>
                </c:pt>
                <c:pt idx="3580">
                  <c:v>45196</c:v>
                </c:pt>
                <c:pt idx="3581">
                  <c:v>45197</c:v>
                </c:pt>
                <c:pt idx="3582">
                  <c:v>45198</c:v>
                </c:pt>
                <c:pt idx="3583">
                  <c:v>45201</c:v>
                </c:pt>
                <c:pt idx="3584">
                  <c:v>45202</c:v>
                </c:pt>
                <c:pt idx="3585">
                  <c:v>45203</c:v>
                </c:pt>
                <c:pt idx="3586">
                  <c:v>45204</c:v>
                </c:pt>
                <c:pt idx="3587">
                  <c:v>45205</c:v>
                </c:pt>
                <c:pt idx="3588">
                  <c:v>45208</c:v>
                </c:pt>
                <c:pt idx="3589">
                  <c:v>45209</c:v>
                </c:pt>
                <c:pt idx="3590">
                  <c:v>45210</c:v>
                </c:pt>
                <c:pt idx="3591">
                  <c:v>45211</c:v>
                </c:pt>
                <c:pt idx="3592">
                  <c:v>45212</c:v>
                </c:pt>
                <c:pt idx="3593">
                  <c:v>45215</c:v>
                </c:pt>
                <c:pt idx="3594">
                  <c:v>45216</c:v>
                </c:pt>
                <c:pt idx="3595">
                  <c:v>45217</c:v>
                </c:pt>
                <c:pt idx="3596">
                  <c:v>45218</c:v>
                </c:pt>
                <c:pt idx="3597">
                  <c:v>45219</c:v>
                </c:pt>
                <c:pt idx="3598">
                  <c:v>45222</c:v>
                </c:pt>
                <c:pt idx="3599">
                  <c:v>45223</c:v>
                </c:pt>
                <c:pt idx="3600">
                  <c:v>45224</c:v>
                </c:pt>
                <c:pt idx="3601">
                  <c:v>45225</c:v>
                </c:pt>
                <c:pt idx="3602">
                  <c:v>45226</c:v>
                </c:pt>
                <c:pt idx="3603">
                  <c:v>45229</c:v>
                </c:pt>
                <c:pt idx="3604">
                  <c:v>45230</c:v>
                </c:pt>
                <c:pt idx="3605">
                  <c:v>45231</c:v>
                </c:pt>
                <c:pt idx="3606">
                  <c:v>45232</c:v>
                </c:pt>
                <c:pt idx="3607">
                  <c:v>45233</c:v>
                </c:pt>
                <c:pt idx="3608">
                  <c:v>45236</c:v>
                </c:pt>
                <c:pt idx="3609">
                  <c:v>45237</c:v>
                </c:pt>
                <c:pt idx="3610">
                  <c:v>45238</c:v>
                </c:pt>
                <c:pt idx="3611">
                  <c:v>45239</c:v>
                </c:pt>
                <c:pt idx="3612">
                  <c:v>45240</c:v>
                </c:pt>
                <c:pt idx="3613">
                  <c:v>45243</c:v>
                </c:pt>
                <c:pt idx="3614">
                  <c:v>45244</c:v>
                </c:pt>
                <c:pt idx="3615">
                  <c:v>45245</c:v>
                </c:pt>
                <c:pt idx="3616">
                  <c:v>45246</c:v>
                </c:pt>
              </c:numCache>
            </c:numRef>
          </c:cat>
          <c:val>
            <c:numRef>
              <c:f>dolar!$B$2:$B$3618</c:f>
              <c:numCache>
                <c:formatCode>General</c:formatCode>
                <c:ptCount val="3617"/>
                <c:pt idx="0">
                  <c:v>1.7837000000000001</c:v>
                </c:pt>
                <c:pt idx="1">
                  <c:v>1.7838000000000001</c:v>
                </c:pt>
                <c:pt idx="2">
                  <c:v>1.7786999999999999</c:v>
                </c:pt>
                <c:pt idx="3">
                  <c:v>1.7850999999999999</c:v>
                </c:pt>
                <c:pt idx="4" formatCode="#,##0.00">
                  <c:v>1.7826</c:v>
                </c:pt>
                <c:pt idx="5">
                  <c:v>1.7798</c:v>
                </c:pt>
                <c:pt idx="6">
                  <c:v>1.7802</c:v>
                </c:pt>
                <c:pt idx="7">
                  <c:v>1.7753000000000001</c:v>
                </c:pt>
                <c:pt idx="8">
                  <c:v>1.7662</c:v>
                </c:pt>
                <c:pt idx="9">
                  <c:v>1.7707999999999999</c:v>
                </c:pt>
                <c:pt idx="10">
                  <c:v>1.7688999999999999</c:v>
                </c:pt>
                <c:pt idx="11">
                  <c:v>1.7699</c:v>
                </c:pt>
                <c:pt idx="12">
                  <c:v>1.7653000000000001</c:v>
                </c:pt>
                <c:pt idx="13">
                  <c:v>1.7524</c:v>
                </c:pt>
                <c:pt idx="14">
                  <c:v>1.7633000000000001</c:v>
                </c:pt>
                <c:pt idx="15">
                  <c:v>1.7643</c:v>
                </c:pt>
                <c:pt idx="16">
                  <c:v>1.7689999999999999</c:v>
                </c:pt>
                <c:pt idx="17">
                  <c:v>1.7716000000000001</c:v>
                </c:pt>
                <c:pt idx="18">
                  <c:v>1.7685999999999999</c:v>
                </c:pt>
                <c:pt idx="19">
                  <c:v>1.7652000000000001</c:v>
                </c:pt>
                <c:pt idx="20">
                  <c:v>1.7743</c:v>
                </c:pt>
                <c:pt idx="21">
                  <c:v>1.7685</c:v>
                </c:pt>
                <c:pt idx="22">
                  <c:v>1.7678</c:v>
                </c:pt>
                <c:pt idx="23">
                  <c:v>1.7588999999999999</c:v>
                </c:pt>
                <c:pt idx="24">
                  <c:v>1.7487999999999999</c:v>
                </c:pt>
                <c:pt idx="25">
                  <c:v>1.7613000000000001</c:v>
                </c:pt>
                <c:pt idx="26">
                  <c:v>1.7597</c:v>
                </c:pt>
                <c:pt idx="27">
                  <c:v>1.7686999999999999</c:v>
                </c:pt>
                <c:pt idx="28">
                  <c:v>1.7749999999999999</c:v>
                </c:pt>
                <c:pt idx="29">
                  <c:v>1.7709999999999999</c:v>
                </c:pt>
                <c:pt idx="30">
                  <c:v>1.7755000000000001</c:v>
                </c:pt>
                <c:pt idx="31">
                  <c:v>1.7724</c:v>
                </c:pt>
                <c:pt idx="32">
                  <c:v>1.762</c:v>
                </c:pt>
                <c:pt idx="33">
                  <c:v>1.7675000000000001</c:v>
                </c:pt>
                <c:pt idx="34">
                  <c:v>1.7664</c:v>
                </c:pt>
                <c:pt idx="35">
                  <c:v>1.7667999999999999</c:v>
                </c:pt>
                <c:pt idx="36">
                  <c:v>1.7767999999999999</c:v>
                </c:pt>
                <c:pt idx="37">
                  <c:v>1.7843</c:v>
                </c:pt>
                <c:pt idx="38">
                  <c:v>1.7931999999999999</c:v>
                </c:pt>
                <c:pt idx="39">
                  <c:v>1.8005</c:v>
                </c:pt>
                <c:pt idx="40">
                  <c:v>1.8090999999999999</c:v>
                </c:pt>
                <c:pt idx="41">
                  <c:v>1.8053999999999999</c:v>
                </c:pt>
                <c:pt idx="42">
                  <c:v>1.7963</c:v>
                </c:pt>
                <c:pt idx="43">
                  <c:v>1.7985</c:v>
                </c:pt>
                <c:pt idx="44">
                  <c:v>1.7989999999999999</c:v>
                </c:pt>
                <c:pt idx="45">
                  <c:v>1.7994000000000001</c:v>
                </c:pt>
                <c:pt idx="46">
                  <c:v>1.7918000000000001</c:v>
                </c:pt>
                <c:pt idx="47">
                  <c:v>1.7983</c:v>
                </c:pt>
                <c:pt idx="48">
                  <c:v>1.7972999999999999</c:v>
                </c:pt>
                <c:pt idx="49">
                  <c:v>1.8078000000000001</c:v>
                </c:pt>
                <c:pt idx="50">
                  <c:v>1.7994000000000001</c:v>
                </c:pt>
                <c:pt idx="51">
                  <c:v>1.8026</c:v>
                </c:pt>
                <c:pt idx="52">
                  <c:v>1.8128</c:v>
                </c:pt>
                <c:pt idx="53">
                  <c:v>1.8095000000000001</c:v>
                </c:pt>
                <c:pt idx="54">
                  <c:v>1.8083</c:v>
                </c:pt>
                <c:pt idx="55">
                  <c:v>1.8129</c:v>
                </c:pt>
                <c:pt idx="56">
                  <c:v>1.8275999999999999</c:v>
                </c:pt>
                <c:pt idx="57">
                  <c:v>1.8180000000000001</c:v>
                </c:pt>
                <c:pt idx="58">
                  <c:v>1.8165</c:v>
                </c:pt>
                <c:pt idx="59">
                  <c:v>1.8107</c:v>
                </c:pt>
                <c:pt idx="60">
                  <c:v>1.8238000000000001</c:v>
                </c:pt>
                <c:pt idx="61">
                  <c:v>1.8148</c:v>
                </c:pt>
                <c:pt idx="62">
                  <c:v>1.8132999999999999</c:v>
                </c:pt>
                <c:pt idx="63">
                  <c:v>1.8109999999999999</c:v>
                </c:pt>
                <c:pt idx="64">
                  <c:v>1.8097000000000001</c:v>
                </c:pt>
                <c:pt idx="65">
                  <c:v>1.8062</c:v>
                </c:pt>
                <c:pt idx="66">
                  <c:v>1.8048999999999999</c:v>
                </c:pt>
                <c:pt idx="67">
                  <c:v>1.8089</c:v>
                </c:pt>
                <c:pt idx="68">
                  <c:v>1.8033999999999999</c:v>
                </c:pt>
                <c:pt idx="69">
                  <c:v>1.7963</c:v>
                </c:pt>
                <c:pt idx="70">
                  <c:v>1.7847</c:v>
                </c:pt>
                <c:pt idx="71">
                  <c:v>1.7846</c:v>
                </c:pt>
                <c:pt idx="72">
                  <c:v>1.7895000000000001</c:v>
                </c:pt>
                <c:pt idx="73">
                  <c:v>1.7839</c:v>
                </c:pt>
                <c:pt idx="74">
                  <c:v>1.7890999999999999</c:v>
                </c:pt>
                <c:pt idx="75">
                  <c:v>1.7921</c:v>
                </c:pt>
                <c:pt idx="76">
                  <c:v>1.7882</c:v>
                </c:pt>
                <c:pt idx="77">
                  <c:v>1.8008</c:v>
                </c:pt>
                <c:pt idx="78">
                  <c:v>1.798</c:v>
                </c:pt>
                <c:pt idx="79">
                  <c:v>1.802</c:v>
                </c:pt>
                <c:pt idx="80">
                  <c:v>1.8038000000000001</c:v>
                </c:pt>
                <c:pt idx="81">
                  <c:v>1.8053999999999999</c:v>
                </c:pt>
                <c:pt idx="82">
                  <c:v>1.8028</c:v>
                </c:pt>
                <c:pt idx="83">
                  <c:v>1.7985</c:v>
                </c:pt>
                <c:pt idx="84">
                  <c:v>1.7981</c:v>
                </c:pt>
                <c:pt idx="85">
                  <c:v>1.7956000000000001</c:v>
                </c:pt>
                <c:pt idx="86">
                  <c:v>1.794</c:v>
                </c:pt>
                <c:pt idx="87">
                  <c:v>1.7927</c:v>
                </c:pt>
                <c:pt idx="88">
                  <c:v>1.7915000000000001</c:v>
                </c:pt>
                <c:pt idx="89">
                  <c:v>1.7976000000000001</c:v>
                </c:pt>
                <c:pt idx="90">
                  <c:v>1.7961</c:v>
                </c:pt>
                <c:pt idx="91">
                  <c:v>1.7964</c:v>
                </c:pt>
                <c:pt idx="92">
                  <c:v>1.7924</c:v>
                </c:pt>
                <c:pt idx="93">
                  <c:v>1.7987</c:v>
                </c:pt>
                <c:pt idx="94">
                  <c:v>1.8012999999999999</c:v>
                </c:pt>
                <c:pt idx="95">
                  <c:v>1.8129999999999999</c:v>
                </c:pt>
                <c:pt idx="96">
                  <c:v>1.8169999999999999</c:v>
                </c:pt>
                <c:pt idx="97">
                  <c:v>1.8226</c:v>
                </c:pt>
                <c:pt idx="98">
                  <c:v>1.8232999999999999</c:v>
                </c:pt>
                <c:pt idx="99">
                  <c:v>1.8427</c:v>
                </c:pt>
                <c:pt idx="100">
                  <c:v>1.8408</c:v>
                </c:pt>
                <c:pt idx="101">
                  <c:v>1.8431</c:v>
                </c:pt>
                <c:pt idx="102">
                  <c:v>1.8481000000000001</c:v>
                </c:pt>
                <c:pt idx="103">
                  <c:v>1.8449</c:v>
                </c:pt>
                <c:pt idx="104">
                  <c:v>1.8501000000000001</c:v>
                </c:pt>
                <c:pt idx="105">
                  <c:v>1.8458000000000001</c:v>
                </c:pt>
                <c:pt idx="106">
                  <c:v>1.8604000000000001</c:v>
                </c:pt>
                <c:pt idx="107">
                  <c:v>1.8605</c:v>
                </c:pt>
                <c:pt idx="108">
                  <c:v>1.8723000000000001</c:v>
                </c:pt>
                <c:pt idx="109">
                  <c:v>1.8794</c:v>
                </c:pt>
                <c:pt idx="110">
                  <c:v>1.8848</c:v>
                </c:pt>
                <c:pt idx="111">
                  <c:v>1.8785000000000001</c:v>
                </c:pt>
                <c:pt idx="112">
                  <c:v>1.8920999999999999</c:v>
                </c:pt>
                <c:pt idx="113">
                  <c:v>1.8935</c:v>
                </c:pt>
                <c:pt idx="114">
                  <c:v>1.877</c:v>
                </c:pt>
                <c:pt idx="115">
                  <c:v>1.9017999999999999</c:v>
                </c:pt>
                <c:pt idx="116">
                  <c:v>1.8915999999999999</c:v>
                </c:pt>
                <c:pt idx="117">
                  <c:v>1.875</c:v>
                </c:pt>
                <c:pt idx="118">
                  <c:v>1.8620000000000001</c:v>
                </c:pt>
                <c:pt idx="119">
                  <c:v>1.8575999999999999</c:v>
                </c:pt>
                <c:pt idx="120">
                  <c:v>1.8733</c:v>
                </c:pt>
                <c:pt idx="121">
                  <c:v>1.8865000000000001</c:v>
                </c:pt>
                <c:pt idx="122">
                  <c:v>1.903</c:v>
                </c:pt>
                <c:pt idx="123">
                  <c:v>1.9376</c:v>
                </c:pt>
                <c:pt idx="124">
                  <c:v>1.9376</c:v>
                </c:pt>
                <c:pt idx="125">
                  <c:v>1.9438</c:v>
                </c:pt>
                <c:pt idx="126">
                  <c:v>1.9311</c:v>
                </c:pt>
                <c:pt idx="127">
                  <c:v>1.9354</c:v>
                </c:pt>
                <c:pt idx="128">
                  <c:v>1.9219999999999999</c:v>
                </c:pt>
                <c:pt idx="129">
                  <c:v>1.9302999999999999</c:v>
                </c:pt>
                <c:pt idx="130">
                  <c:v>1.923</c:v>
                </c:pt>
                <c:pt idx="131">
                  <c:v>1.9339</c:v>
                </c:pt>
                <c:pt idx="132">
                  <c:v>1.946</c:v>
                </c:pt>
                <c:pt idx="133">
                  <c:v>1.9419999999999999</c:v>
                </c:pt>
                <c:pt idx="134">
                  <c:v>1.9679</c:v>
                </c:pt>
                <c:pt idx="135">
                  <c:v>1.9462999999999999</c:v>
                </c:pt>
                <c:pt idx="136">
                  <c:v>1.9404999999999999</c:v>
                </c:pt>
                <c:pt idx="137">
                  <c:v>1.9497</c:v>
                </c:pt>
                <c:pt idx="138">
                  <c:v>1.9505999999999999</c:v>
                </c:pt>
                <c:pt idx="139">
                  <c:v>1.956</c:v>
                </c:pt>
                <c:pt idx="140">
                  <c:v>1.9335</c:v>
                </c:pt>
                <c:pt idx="141">
                  <c:v>1.92</c:v>
                </c:pt>
                <c:pt idx="142">
                  <c:v>1.9097999999999999</c:v>
                </c:pt>
                <c:pt idx="143">
                  <c:v>1.9211</c:v>
                </c:pt>
                <c:pt idx="144">
                  <c:v>1.9189000000000001</c:v>
                </c:pt>
                <c:pt idx="145">
                  <c:v>1.913</c:v>
                </c:pt>
                <c:pt idx="146">
                  <c:v>1.9004000000000001</c:v>
                </c:pt>
                <c:pt idx="147">
                  <c:v>1.9195</c:v>
                </c:pt>
                <c:pt idx="148">
                  <c:v>1.9215</c:v>
                </c:pt>
                <c:pt idx="149">
                  <c:v>1.9269000000000001</c:v>
                </c:pt>
                <c:pt idx="150">
                  <c:v>1.9255</c:v>
                </c:pt>
                <c:pt idx="151">
                  <c:v>1.9232</c:v>
                </c:pt>
                <c:pt idx="152">
                  <c:v>1.9345000000000001</c:v>
                </c:pt>
                <c:pt idx="153">
                  <c:v>1.9464999999999999</c:v>
                </c:pt>
                <c:pt idx="154">
                  <c:v>1.9235</c:v>
                </c:pt>
                <c:pt idx="155">
                  <c:v>1.9295</c:v>
                </c:pt>
                <c:pt idx="156">
                  <c:v>1.9244000000000001</c:v>
                </c:pt>
                <c:pt idx="157">
                  <c:v>1.9319</c:v>
                </c:pt>
                <c:pt idx="158">
                  <c:v>1.9215</c:v>
                </c:pt>
                <c:pt idx="159">
                  <c:v>1.9225000000000001</c:v>
                </c:pt>
                <c:pt idx="160">
                  <c:v>1.9251</c:v>
                </c:pt>
                <c:pt idx="161">
                  <c:v>1.9342999999999999</c:v>
                </c:pt>
                <c:pt idx="162">
                  <c:v>1.9366000000000001</c:v>
                </c:pt>
                <c:pt idx="163">
                  <c:v>1.9337</c:v>
                </c:pt>
                <c:pt idx="164">
                  <c:v>1.9450000000000001</c:v>
                </c:pt>
                <c:pt idx="165">
                  <c:v>1.9544999999999999</c:v>
                </c:pt>
                <c:pt idx="166">
                  <c:v>1.9496</c:v>
                </c:pt>
                <c:pt idx="167">
                  <c:v>1.9782</c:v>
                </c:pt>
                <c:pt idx="168">
                  <c:v>1.9942</c:v>
                </c:pt>
                <c:pt idx="169">
                  <c:v>1.9878</c:v>
                </c:pt>
                <c:pt idx="170">
                  <c:v>1.9986999999999999</c:v>
                </c:pt>
                <c:pt idx="171">
                  <c:v>2.0365000000000002</c:v>
                </c:pt>
                <c:pt idx="172">
                  <c:v>2.04</c:v>
                </c:pt>
                <c:pt idx="173">
                  <c:v>2.0366</c:v>
                </c:pt>
                <c:pt idx="174">
                  <c:v>2.0358999999999998</c:v>
                </c:pt>
                <c:pt idx="175">
                  <c:v>2.0234999999999999</c:v>
                </c:pt>
                <c:pt idx="176">
                  <c:v>2.0594999999999999</c:v>
                </c:pt>
                <c:pt idx="177">
                  <c:v>2.0501999999999998</c:v>
                </c:pt>
                <c:pt idx="178">
                  <c:v>2.0703999999999998</c:v>
                </c:pt>
                <c:pt idx="179">
                  <c:v>2.0459999999999998</c:v>
                </c:pt>
                <c:pt idx="180">
                  <c:v>2.0264000000000002</c:v>
                </c:pt>
                <c:pt idx="181">
                  <c:v>2.0145</c:v>
                </c:pt>
                <c:pt idx="182">
                  <c:v>2.0124</c:v>
                </c:pt>
                <c:pt idx="183">
                  <c:v>2.0314999999999999</c:v>
                </c:pt>
                <c:pt idx="184">
                  <c:v>2.0276999999999998</c:v>
                </c:pt>
                <c:pt idx="185">
                  <c:v>2.0061</c:v>
                </c:pt>
                <c:pt idx="186">
                  <c:v>2.0022000000000002</c:v>
                </c:pt>
                <c:pt idx="187">
                  <c:v>1.9511000000000001</c:v>
                </c:pt>
                <c:pt idx="188">
                  <c:v>1.9618</c:v>
                </c:pt>
                <c:pt idx="189">
                  <c:v>1.9778</c:v>
                </c:pt>
                <c:pt idx="190">
                  <c:v>1.9853000000000001</c:v>
                </c:pt>
                <c:pt idx="191">
                  <c:v>1.9971000000000001</c:v>
                </c:pt>
                <c:pt idx="192">
                  <c:v>2.0179</c:v>
                </c:pt>
                <c:pt idx="193">
                  <c:v>2.0226999999999999</c:v>
                </c:pt>
                <c:pt idx="194">
                  <c:v>2.0417999999999998</c:v>
                </c:pt>
                <c:pt idx="195">
                  <c:v>2.0198</c:v>
                </c:pt>
                <c:pt idx="196">
                  <c:v>2.0078999999999998</c:v>
                </c:pt>
                <c:pt idx="197">
                  <c:v>1.9953000000000001</c:v>
                </c:pt>
                <c:pt idx="198">
                  <c:v>2.0028999999999999</c:v>
                </c:pt>
                <c:pt idx="199">
                  <c:v>1.9879</c:v>
                </c:pt>
                <c:pt idx="200">
                  <c:v>1.9936</c:v>
                </c:pt>
                <c:pt idx="201">
                  <c:v>1.9906999999999999</c:v>
                </c:pt>
                <c:pt idx="202">
                  <c:v>1.9826999999999999</c:v>
                </c:pt>
                <c:pt idx="203">
                  <c:v>1.9774</c:v>
                </c:pt>
                <c:pt idx="204">
                  <c:v>1.9836</c:v>
                </c:pt>
                <c:pt idx="205">
                  <c:v>1.9826999999999999</c:v>
                </c:pt>
                <c:pt idx="206">
                  <c:v>1.9877</c:v>
                </c:pt>
                <c:pt idx="207">
                  <c:v>1.974</c:v>
                </c:pt>
                <c:pt idx="208">
                  <c:v>1.9666999999999999</c:v>
                </c:pt>
                <c:pt idx="209">
                  <c:v>1.9681</c:v>
                </c:pt>
                <c:pt idx="210">
                  <c:v>1.9821</c:v>
                </c:pt>
                <c:pt idx="211">
                  <c:v>1.968</c:v>
                </c:pt>
                <c:pt idx="212">
                  <c:v>1.9742999999999999</c:v>
                </c:pt>
                <c:pt idx="213">
                  <c:v>1.9804999999999999</c:v>
                </c:pt>
                <c:pt idx="214">
                  <c:v>1.9835</c:v>
                </c:pt>
                <c:pt idx="215">
                  <c:v>1.9852000000000001</c:v>
                </c:pt>
                <c:pt idx="216">
                  <c:v>1.9930000000000001</c:v>
                </c:pt>
                <c:pt idx="217">
                  <c:v>1.9944999999999999</c:v>
                </c:pt>
                <c:pt idx="218">
                  <c:v>1.9968999999999999</c:v>
                </c:pt>
                <c:pt idx="219">
                  <c:v>2.0139999999999998</c:v>
                </c:pt>
                <c:pt idx="220">
                  <c:v>2.0175999999999998</c:v>
                </c:pt>
                <c:pt idx="221">
                  <c:v>2.0322</c:v>
                </c:pt>
                <c:pt idx="222">
                  <c:v>2.0356000000000001</c:v>
                </c:pt>
                <c:pt idx="223">
                  <c:v>2.0344000000000002</c:v>
                </c:pt>
                <c:pt idx="224">
                  <c:v>2.0392999999999999</c:v>
                </c:pt>
                <c:pt idx="225">
                  <c:v>2.0446</c:v>
                </c:pt>
                <c:pt idx="226">
                  <c:v>2.0550000000000002</c:v>
                </c:pt>
                <c:pt idx="227">
                  <c:v>2.0442</c:v>
                </c:pt>
                <c:pt idx="228">
                  <c:v>2.0329999999999999</c:v>
                </c:pt>
                <c:pt idx="229">
                  <c:v>2.0316000000000001</c:v>
                </c:pt>
                <c:pt idx="230">
                  <c:v>2.0217000000000001</c:v>
                </c:pt>
                <c:pt idx="231">
                  <c:v>2.0112000000000001</c:v>
                </c:pt>
                <c:pt idx="232">
                  <c:v>2.0150999999999999</c:v>
                </c:pt>
                <c:pt idx="233">
                  <c:v>2.0165999999999999</c:v>
                </c:pt>
                <c:pt idx="234">
                  <c:v>2.0045999999999999</c:v>
                </c:pt>
                <c:pt idx="235">
                  <c:v>2.0097999999999998</c:v>
                </c:pt>
                <c:pt idx="236">
                  <c:v>2.0139</c:v>
                </c:pt>
                <c:pt idx="237">
                  <c:v>2.0276000000000001</c:v>
                </c:pt>
                <c:pt idx="238">
                  <c:v>2.0152000000000001</c:v>
                </c:pt>
                <c:pt idx="239">
                  <c:v>2.0211999999999999</c:v>
                </c:pt>
                <c:pt idx="240">
                  <c:v>2.0396000000000001</c:v>
                </c:pt>
                <c:pt idx="241">
                  <c:v>2.0444</c:v>
                </c:pt>
                <c:pt idx="242">
                  <c:v>2.0486</c:v>
                </c:pt>
                <c:pt idx="243">
                  <c:v>2.0387</c:v>
                </c:pt>
                <c:pt idx="244">
                  <c:v>2.0251000000000001</c:v>
                </c:pt>
                <c:pt idx="245">
                  <c:v>2.0322</c:v>
                </c:pt>
                <c:pt idx="246">
                  <c:v>2.0301</c:v>
                </c:pt>
                <c:pt idx="247">
                  <c:v>2.0427</c:v>
                </c:pt>
                <c:pt idx="248">
                  <c:v>2.0444</c:v>
                </c:pt>
                <c:pt idx="249">
                  <c:v>2.0432000000000001</c:v>
                </c:pt>
                <c:pt idx="250">
                  <c:v>2.0278</c:v>
                </c:pt>
                <c:pt idx="251">
                  <c:v>2.0375999999999999</c:v>
                </c:pt>
                <c:pt idx="252">
                  <c:v>2.0592000000000001</c:v>
                </c:pt>
                <c:pt idx="253">
                  <c:v>2.0737000000000001</c:v>
                </c:pt>
                <c:pt idx="254">
                  <c:v>2.0905</c:v>
                </c:pt>
                <c:pt idx="255">
                  <c:v>2.0985999999999998</c:v>
                </c:pt>
                <c:pt idx="256">
                  <c:v>2.0790000000000002</c:v>
                </c:pt>
                <c:pt idx="257">
                  <c:v>2.0962000000000001</c:v>
                </c:pt>
                <c:pt idx="258">
                  <c:v>2.129</c:v>
                </c:pt>
                <c:pt idx="259">
                  <c:v>2.1505000000000001</c:v>
                </c:pt>
                <c:pt idx="260">
                  <c:v>2.1236999999999999</c:v>
                </c:pt>
                <c:pt idx="261">
                  <c:v>2.1446999999999998</c:v>
                </c:pt>
                <c:pt idx="262">
                  <c:v>2.1480999999999999</c:v>
                </c:pt>
                <c:pt idx="263">
                  <c:v>2.1713</c:v>
                </c:pt>
                <c:pt idx="264">
                  <c:v>2.1757</c:v>
                </c:pt>
                <c:pt idx="265">
                  <c:v>2.1730999999999998</c:v>
                </c:pt>
                <c:pt idx="266">
                  <c:v>2.1694</c:v>
                </c:pt>
                <c:pt idx="267">
                  <c:v>2.1861999999999999</c:v>
                </c:pt>
                <c:pt idx="268">
                  <c:v>2.1785000000000001</c:v>
                </c:pt>
                <c:pt idx="269">
                  <c:v>2.1644000000000001</c:v>
                </c:pt>
                <c:pt idx="270">
                  <c:v>2.1793999999999998</c:v>
                </c:pt>
                <c:pt idx="271">
                  <c:v>2.1863999999999999</c:v>
                </c:pt>
                <c:pt idx="272">
                  <c:v>2.1922999999999999</c:v>
                </c:pt>
                <c:pt idx="273">
                  <c:v>2.2098</c:v>
                </c:pt>
                <c:pt idx="274">
                  <c:v>2.2326000000000001</c:v>
                </c:pt>
                <c:pt idx="275">
                  <c:v>2.2410000000000001</c:v>
                </c:pt>
                <c:pt idx="276">
                  <c:v>2.2515999999999998</c:v>
                </c:pt>
                <c:pt idx="277">
                  <c:v>2.2589000000000001</c:v>
                </c:pt>
                <c:pt idx="278">
                  <c:v>2.2934000000000001</c:v>
                </c:pt>
                <c:pt idx="279">
                  <c:v>2.3334000000000001</c:v>
                </c:pt>
                <c:pt idx="280">
                  <c:v>2.2852999999999999</c:v>
                </c:pt>
                <c:pt idx="281">
                  <c:v>2.2503000000000002</c:v>
                </c:pt>
                <c:pt idx="282">
                  <c:v>2.2616999999999998</c:v>
                </c:pt>
                <c:pt idx="283">
                  <c:v>2.2665000000000002</c:v>
                </c:pt>
                <c:pt idx="284">
                  <c:v>2.2545000000000002</c:v>
                </c:pt>
                <c:pt idx="285">
                  <c:v>2.2829999999999999</c:v>
                </c:pt>
                <c:pt idx="286">
                  <c:v>2.2374000000000001</c:v>
                </c:pt>
                <c:pt idx="287">
                  <c:v>2.238</c:v>
                </c:pt>
                <c:pt idx="288">
                  <c:v>2.2128999999999999</c:v>
                </c:pt>
                <c:pt idx="289">
                  <c:v>2.2246000000000001</c:v>
                </c:pt>
                <c:pt idx="290">
                  <c:v>2.2166999999999999</c:v>
                </c:pt>
                <c:pt idx="291">
                  <c:v>2.1928999999999998</c:v>
                </c:pt>
                <c:pt idx="292">
                  <c:v>2.1930000000000001</c:v>
                </c:pt>
                <c:pt idx="293">
                  <c:v>2.1842999999999999</c:v>
                </c:pt>
                <c:pt idx="294">
                  <c:v>2.1839</c:v>
                </c:pt>
                <c:pt idx="295">
                  <c:v>2.181</c:v>
                </c:pt>
                <c:pt idx="296">
                  <c:v>2.1808999999999998</c:v>
                </c:pt>
                <c:pt idx="297">
                  <c:v>2.2136</c:v>
                </c:pt>
                <c:pt idx="298">
                  <c:v>2.2025999999999999</c:v>
                </c:pt>
                <c:pt idx="299">
                  <c:v>2.1806000000000001</c:v>
                </c:pt>
                <c:pt idx="300">
                  <c:v>2.2058</c:v>
                </c:pt>
                <c:pt idx="301">
                  <c:v>2.2126999999999999</c:v>
                </c:pt>
                <c:pt idx="302">
                  <c:v>2.2263999999999999</c:v>
                </c:pt>
                <c:pt idx="303">
                  <c:v>2.2128999999999999</c:v>
                </c:pt>
                <c:pt idx="304">
                  <c:v>2.2016</c:v>
                </c:pt>
                <c:pt idx="305">
                  <c:v>2.2321</c:v>
                </c:pt>
                <c:pt idx="306">
                  <c:v>2.2063000000000001</c:v>
                </c:pt>
                <c:pt idx="307">
                  <c:v>2.2035999999999998</c:v>
                </c:pt>
                <c:pt idx="308">
                  <c:v>2.1804999999999999</c:v>
                </c:pt>
                <c:pt idx="309">
                  <c:v>2.2042000000000002</c:v>
                </c:pt>
                <c:pt idx="310">
                  <c:v>2.2193000000000001</c:v>
                </c:pt>
                <c:pt idx="311">
                  <c:v>2.2515999999999998</c:v>
                </c:pt>
                <c:pt idx="312">
                  <c:v>2.2330999999999999</c:v>
                </c:pt>
                <c:pt idx="313">
                  <c:v>2.2341000000000002</c:v>
                </c:pt>
                <c:pt idx="314">
                  <c:v>2.2200000000000002</c:v>
                </c:pt>
                <c:pt idx="315">
                  <c:v>2.2239</c:v>
                </c:pt>
                <c:pt idx="316">
                  <c:v>2.2191000000000001</c:v>
                </c:pt>
                <c:pt idx="317">
                  <c:v>2.2422</c:v>
                </c:pt>
                <c:pt idx="318">
                  <c:v>2.2301000000000002</c:v>
                </c:pt>
                <c:pt idx="319">
                  <c:v>2.2372999999999998</c:v>
                </c:pt>
                <c:pt idx="320">
                  <c:v>2.2418999999999998</c:v>
                </c:pt>
                <c:pt idx="321">
                  <c:v>2.2216999999999998</c:v>
                </c:pt>
                <c:pt idx="322">
                  <c:v>2.1951999999999998</c:v>
                </c:pt>
                <c:pt idx="323">
                  <c:v>2.1882000000000001</c:v>
                </c:pt>
                <c:pt idx="324">
                  <c:v>2.1886999999999999</c:v>
                </c:pt>
                <c:pt idx="325">
                  <c:v>2.1396999999999999</c:v>
                </c:pt>
                <c:pt idx="326">
                  <c:v>2.1394000000000002</c:v>
                </c:pt>
                <c:pt idx="327">
                  <c:v>2.1307</c:v>
                </c:pt>
                <c:pt idx="328">
                  <c:v>2.1341000000000001</c:v>
                </c:pt>
                <c:pt idx="329">
                  <c:v>2.1145</c:v>
                </c:pt>
                <c:pt idx="330">
                  <c:v>2.1103999999999998</c:v>
                </c:pt>
                <c:pt idx="331">
                  <c:v>2.0971000000000002</c:v>
                </c:pt>
                <c:pt idx="332">
                  <c:v>2.1032000000000002</c:v>
                </c:pt>
                <c:pt idx="333">
                  <c:v>2.1092</c:v>
                </c:pt>
                <c:pt idx="334">
                  <c:v>2.1200999999999999</c:v>
                </c:pt>
                <c:pt idx="335">
                  <c:v>2.1166</c:v>
                </c:pt>
                <c:pt idx="336">
                  <c:v>2.1456</c:v>
                </c:pt>
                <c:pt idx="337">
                  <c:v>2.1372</c:v>
                </c:pt>
                <c:pt idx="338">
                  <c:v>2.1291000000000002</c:v>
                </c:pt>
                <c:pt idx="339">
                  <c:v>2.1297000000000001</c:v>
                </c:pt>
                <c:pt idx="340">
                  <c:v>2.1335000000000002</c:v>
                </c:pt>
                <c:pt idx="341">
                  <c:v>2.1419000000000001</c:v>
                </c:pt>
                <c:pt idx="342">
                  <c:v>2.15</c:v>
                </c:pt>
                <c:pt idx="343">
                  <c:v>2.1356000000000002</c:v>
                </c:pt>
                <c:pt idx="344">
                  <c:v>2.1389</c:v>
                </c:pt>
                <c:pt idx="345">
                  <c:v>2.1257000000000001</c:v>
                </c:pt>
                <c:pt idx="346">
                  <c:v>2.1206999999999998</c:v>
                </c:pt>
                <c:pt idx="347">
                  <c:v>2.1122000000000001</c:v>
                </c:pt>
                <c:pt idx="348">
                  <c:v>2.1057999999999999</c:v>
                </c:pt>
                <c:pt idx="349">
                  <c:v>2.1074999999999999</c:v>
                </c:pt>
                <c:pt idx="350">
                  <c:v>2.0998999999999999</c:v>
                </c:pt>
                <c:pt idx="351">
                  <c:v>2.0903999999999998</c:v>
                </c:pt>
                <c:pt idx="352">
                  <c:v>2.0819000000000001</c:v>
                </c:pt>
                <c:pt idx="353">
                  <c:v>2.0733000000000001</c:v>
                </c:pt>
                <c:pt idx="354">
                  <c:v>2.0760999999999998</c:v>
                </c:pt>
                <c:pt idx="355">
                  <c:v>2.0809000000000002</c:v>
                </c:pt>
                <c:pt idx="356">
                  <c:v>2.0682999999999998</c:v>
                </c:pt>
                <c:pt idx="357">
                  <c:v>2.0693000000000001</c:v>
                </c:pt>
                <c:pt idx="358">
                  <c:v>2.0981999999999998</c:v>
                </c:pt>
                <c:pt idx="359">
                  <c:v>2.0962999999999998</c:v>
                </c:pt>
                <c:pt idx="360">
                  <c:v>2.0971000000000002</c:v>
                </c:pt>
                <c:pt idx="361">
                  <c:v>2.1135999999999999</c:v>
                </c:pt>
                <c:pt idx="362">
                  <c:v>2.0929000000000002</c:v>
                </c:pt>
                <c:pt idx="363">
                  <c:v>2.0821000000000001</c:v>
                </c:pt>
                <c:pt idx="364">
                  <c:v>2.0813000000000001</c:v>
                </c:pt>
                <c:pt idx="365">
                  <c:v>2.0842999999999998</c:v>
                </c:pt>
                <c:pt idx="366">
                  <c:v>2.1032999999999999</c:v>
                </c:pt>
                <c:pt idx="367">
                  <c:v>2.0996000000000001</c:v>
                </c:pt>
                <c:pt idx="368">
                  <c:v>2.0867</c:v>
                </c:pt>
                <c:pt idx="369">
                  <c:v>2.0971000000000002</c:v>
                </c:pt>
                <c:pt idx="370">
                  <c:v>2.1072000000000002</c:v>
                </c:pt>
                <c:pt idx="371">
                  <c:v>2.1173999999999999</c:v>
                </c:pt>
                <c:pt idx="372">
                  <c:v>2.1160999999999999</c:v>
                </c:pt>
                <c:pt idx="373">
                  <c:v>2.0960000000000001</c:v>
                </c:pt>
                <c:pt idx="374">
                  <c:v>2.0766</c:v>
                </c:pt>
                <c:pt idx="375">
                  <c:v>2.0859000000000001</c:v>
                </c:pt>
                <c:pt idx="376">
                  <c:v>2.0794000000000001</c:v>
                </c:pt>
                <c:pt idx="377">
                  <c:v>2.1141999999999999</c:v>
                </c:pt>
                <c:pt idx="378">
                  <c:v>2.1118999999999999</c:v>
                </c:pt>
                <c:pt idx="379">
                  <c:v>2.1259000000000001</c:v>
                </c:pt>
                <c:pt idx="380">
                  <c:v>2.1423000000000001</c:v>
                </c:pt>
                <c:pt idx="381">
                  <c:v>2.15</c:v>
                </c:pt>
                <c:pt idx="382">
                  <c:v>2.1261000000000001</c:v>
                </c:pt>
                <c:pt idx="383">
                  <c:v>2.1417999999999999</c:v>
                </c:pt>
                <c:pt idx="384">
                  <c:v>2.1393</c:v>
                </c:pt>
                <c:pt idx="385">
                  <c:v>2.137</c:v>
                </c:pt>
                <c:pt idx="386">
                  <c:v>2.1434000000000002</c:v>
                </c:pt>
                <c:pt idx="387">
                  <c:v>2.1316999999999999</c:v>
                </c:pt>
                <c:pt idx="388">
                  <c:v>2.1263999999999998</c:v>
                </c:pt>
                <c:pt idx="389">
                  <c:v>2.1240999999999999</c:v>
                </c:pt>
                <c:pt idx="390">
                  <c:v>2.1191</c:v>
                </c:pt>
                <c:pt idx="391">
                  <c:v>2.1280000000000001</c:v>
                </c:pt>
                <c:pt idx="392">
                  <c:v>2.1309</c:v>
                </c:pt>
                <c:pt idx="393">
                  <c:v>2.1278999999999999</c:v>
                </c:pt>
                <c:pt idx="394">
                  <c:v>2.1295999999999999</c:v>
                </c:pt>
                <c:pt idx="395">
                  <c:v>2.1292</c:v>
                </c:pt>
                <c:pt idx="396">
                  <c:v>2.1246</c:v>
                </c:pt>
                <c:pt idx="397">
                  <c:v>2.1154000000000002</c:v>
                </c:pt>
                <c:pt idx="398">
                  <c:v>2.1234999999999999</c:v>
                </c:pt>
                <c:pt idx="399">
                  <c:v>2.1175999999999999</c:v>
                </c:pt>
                <c:pt idx="400">
                  <c:v>2.1168</c:v>
                </c:pt>
                <c:pt idx="401">
                  <c:v>2.1244000000000001</c:v>
                </c:pt>
                <c:pt idx="402">
                  <c:v>2.1189</c:v>
                </c:pt>
                <c:pt idx="403">
                  <c:v>2.1408999999999998</c:v>
                </c:pt>
                <c:pt idx="404">
                  <c:v>2.1215000000000002</c:v>
                </c:pt>
                <c:pt idx="405">
                  <c:v>2.1198999999999999</c:v>
                </c:pt>
                <c:pt idx="406">
                  <c:v>2.1080999999999999</c:v>
                </c:pt>
                <c:pt idx="407">
                  <c:v>2.0880000000000001</c:v>
                </c:pt>
                <c:pt idx="408">
                  <c:v>2.0952999999999999</c:v>
                </c:pt>
                <c:pt idx="409">
                  <c:v>2.0907</c:v>
                </c:pt>
                <c:pt idx="410">
                  <c:v>2.0991</c:v>
                </c:pt>
                <c:pt idx="411">
                  <c:v>2.1162999999999998</c:v>
                </c:pt>
                <c:pt idx="412">
                  <c:v>2.1326000000000001</c:v>
                </c:pt>
                <c:pt idx="413">
                  <c:v>2.1427</c:v>
                </c:pt>
                <c:pt idx="414">
                  <c:v>2.1311</c:v>
                </c:pt>
                <c:pt idx="415">
                  <c:v>2.1307</c:v>
                </c:pt>
                <c:pt idx="416">
                  <c:v>2.1533000000000002</c:v>
                </c:pt>
                <c:pt idx="417">
                  <c:v>2.1591999999999998</c:v>
                </c:pt>
                <c:pt idx="418">
                  <c:v>2.1657000000000002</c:v>
                </c:pt>
                <c:pt idx="419">
                  <c:v>2.1438999999999999</c:v>
                </c:pt>
                <c:pt idx="420">
                  <c:v>2.1505999999999998</c:v>
                </c:pt>
                <c:pt idx="421">
                  <c:v>2.1646000000000001</c:v>
                </c:pt>
                <c:pt idx="422">
                  <c:v>2.1568000000000001</c:v>
                </c:pt>
                <c:pt idx="423">
                  <c:v>2.1524000000000001</c:v>
                </c:pt>
                <c:pt idx="424">
                  <c:v>2.1623000000000001</c:v>
                </c:pt>
                <c:pt idx="425">
                  <c:v>2.1646000000000001</c:v>
                </c:pt>
                <c:pt idx="426">
                  <c:v>2.1613000000000002</c:v>
                </c:pt>
                <c:pt idx="427">
                  <c:v>2.1861999999999999</c:v>
                </c:pt>
                <c:pt idx="428">
                  <c:v>2.1772</c:v>
                </c:pt>
                <c:pt idx="429">
                  <c:v>2.1798999999999999</c:v>
                </c:pt>
                <c:pt idx="430">
                  <c:v>2.1791999999999998</c:v>
                </c:pt>
                <c:pt idx="431">
                  <c:v>2.1652</c:v>
                </c:pt>
                <c:pt idx="432">
                  <c:v>2.1541999999999999</c:v>
                </c:pt>
                <c:pt idx="433">
                  <c:v>2.1576</c:v>
                </c:pt>
                <c:pt idx="434">
                  <c:v>2.1602000000000001</c:v>
                </c:pt>
                <c:pt idx="435">
                  <c:v>2.1602000000000001</c:v>
                </c:pt>
                <c:pt idx="436">
                  <c:v>2.1724000000000001</c:v>
                </c:pt>
                <c:pt idx="437">
                  <c:v>2.1568000000000001</c:v>
                </c:pt>
                <c:pt idx="438">
                  <c:v>2.1638000000000002</c:v>
                </c:pt>
                <c:pt idx="439">
                  <c:v>2.1581999999999999</c:v>
                </c:pt>
                <c:pt idx="440">
                  <c:v>2.173</c:v>
                </c:pt>
                <c:pt idx="441">
                  <c:v>2.1968999999999999</c:v>
                </c:pt>
                <c:pt idx="442">
                  <c:v>2.1930000000000001</c:v>
                </c:pt>
                <c:pt idx="443">
                  <c:v>2.2010999999999998</c:v>
                </c:pt>
                <c:pt idx="444">
                  <c:v>2.2202999999999999</c:v>
                </c:pt>
                <c:pt idx="445">
                  <c:v>2.2119</c:v>
                </c:pt>
                <c:pt idx="446">
                  <c:v>2.2040999999999999</c:v>
                </c:pt>
                <c:pt idx="447">
                  <c:v>2.2248000000000001</c:v>
                </c:pt>
                <c:pt idx="448">
                  <c:v>2.2252000000000001</c:v>
                </c:pt>
                <c:pt idx="449">
                  <c:v>2.2328000000000001</c:v>
                </c:pt>
                <c:pt idx="450">
                  <c:v>2.2410000000000001</c:v>
                </c:pt>
                <c:pt idx="451">
                  <c:v>2.2403</c:v>
                </c:pt>
                <c:pt idx="452">
                  <c:v>2.2363</c:v>
                </c:pt>
                <c:pt idx="453">
                  <c:v>2.2610999999999999</c:v>
                </c:pt>
                <c:pt idx="454">
                  <c:v>2.262</c:v>
                </c:pt>
                <c:pt idx="455">
                  <c:v>2.2801</c:v>
                </c:pt>
                <c:pt idx="456">
                  <c:v>2.2784</c:v>
                </c:pt>
                <c:pt idx="457">
                  <c:v>2.2833999999999999</c:v>
                </c:pt>
                <c:pt idx="458">
                  <c:v>2.2667999999999999</c:v>
                </c:pt>
                <c:pt idx="459">
                  <c:v>2.2915999999999999</c:v>
                </c:pt>
                <c:pt idx="460">
                  <c:v>2.2682000000000002</c:v>
                </c:pt>
                <c:pt idx="461">
                  <c:v>2.2765</c:v>
                </c:pt>
                <c:pt idx="462">
                  <c:v>2.2614000000000001</c:v>
                </c:pt>
                <c:pt idx="463">
                  <c:v>2.2704</c:v>
                </c:pt>
                <c:pt idx="464">
                  <c:v>2.2869999999999999</c:v>
                </c:pt>
                <c:pt idx="465">
                  <c:v>2.2696000000000001</c:v>
                </c:pt>
                <c:pt idx="466">
                  <c:v>2.2728000000000002</c:v>
                </c:pt>
                <c:pt idx="467">
                  <c:v>2.2696000000000001</c:v>
                </c:pt>
                <c:pt idx="468">
                  <c:v>2.2627000000000002</c:v>
                </c:pt>
                <c:pt idx="469">
                  <c:v>2.2448000000000001</c:v>
                </c:pt>
                <c:pt idx="470">
                  <c:v>2.2444000000000002</c:v>
                </c:pt>
                <c:pt idx="471">
                  <c:v>2.2456999999999998</c:v>
                </c:pt>
                <c:pt idx="472">
                  <c:v>2.2467999999999999</c:v>
                </c:pt>
                <c:pt idx="473">
                  <c:v>2.2364999999999999</c:v>
                </c:pt>
                <c:pt idx="474">
                  <c:v>2.2282000000000002</c:v>
                </c:pt>
                <c:pt idx="475">
                  <c:v>2.23</c:v>
                </c:pt>
                <c:pt idx="476">
                  <c:v>2.2067000000000001</c:v>
                </c:pt>
                <c:pt idx="477">
                  <c:v>2.2149999999999999</c:v>
                </c:pt>
                <c:pt idx="478">
                  <c:v>2.1996000000000002</c:v>
                </c:pt>
                <c:pt idx="479">
                  <c:v>2.2193999999999998</c:v>
                </c:pt>
                <c:pt idx="480">
                  <c:v>2.2349000000000001</c:v>
                </c:pt>
                <c:pt idx="481">
                  <c:v>2.2212000000000001</c:v>
                </c:pt>
                <c:pt idx="482">
                  <c:v>2.2441</c:v>
                </c:pt>
                <c:pt idx="483">
                  <c:v>2.2635999999999998</c:v>
                </c:pt>
                <c:pt idx="484">
                  <c:v>2.2570999999999999</c:v>
                </c:pt>
                <c:pt idx="485">
                  <c:v>2.2597</c:v>
                </c:pt>
                <c:pt idx="486">
                  <c:v>2.2570000000000001</c:v>
                </c:pt>
                <c:pt idx="487">
                  <c:v>2.2532000000000001</c:v>
                </c:pt>
                <c:pt idx="488">
                  <c:v>2.2416</c:v>
                </c:pt>
                <c:pt idx="489">
                  <c:v>2.2286000000000001</c:v>
                </c:pt>
                <c:pt idx="490">
                  <c:v>2.2313000000000001</c:v>
                </c:pt>
                <c:pt idx="491">
                  <c:v>2.2214999999999998</c:v>
                </c:pt>
                <c:pt idx="492">
                  <c:v>2.2324000000000002</c:v>
                </c:pt>
                <c:pt idx="493">
                  <c:v>2.2193000000000001</c:v>
                </c:pt>
                <c:pt idx="494">
                  <c:v>2.2210000000000001</c:v>
                </c:pt>
                <c:pt idx="495">
                  <c:v>2.2301000000000002</c:v>
                </c:pt>
                <c:pt idx="496">
                  <c:v>2.2191999999999998</c:v>
                </c:pt>
                <c:pt idx="497">
                  <c:v>2.2107999999999999</c:v>
                </c:pt>
                <c:pt idx="498">
                  <c:v>2.2067000000000001</c:v>
                </c:pt>
                <c:pt idx="499">
                  <c:v>2.2227999999999999</c:v>
                </c:pt>
                <c:pt idx="500">
                  <c:v>2.2151999999999998</c:v>
                </c:pt>
                <c:pt idx="501">
                  <c:v>2.2326999999999999</c:v>
                </c:pt>
                <c:pt idx="502">
                  <c:v>2.2402000000000002</c:v>
                </c:pt>
                <c:pt idx="503">
                  <c:v>2.2347000000000001</c:v>
                </c:pt>
                <c:pt idx="504">
                  <c:v>2.2650000000000001</c:v>
                </c:pt>
                <c:pt idx="505">
                  <c:v>2.2694000000000001</c:v>
                </c:pt>
                <c:pt idx="506">
                  <c:v>2.2669999999999999</c:v>
                </c:pt>
                <c:pt idx="507">
                  <c:v>2.2667000000000002</c:v>
                </c:pt>
                <c:pt idx="508">
                  <c:v>2.2776999999999998</c:v>
                </c:pt>
                <c:pt idx="509">
                  <c:v>2.2976999999999999</c:v>
                </c:pt>
                <c:pt idx="510">
                  <c:v>2.3771</c:v>
                </c:pt>
                <c:pt idx="511">
                  <c:v>2.3601999999999999</c:v>
                </c:pt>
                <c:pt idx="512">
                  <c:v>2.3391999999999999</c:v>
                </c:pt>
                <c:pt idx="513">
                  <c:v>2.3218000000000001</c:v>
                </c:pt>
                <c:pt idx="514">
                  <c:v>2.3090999999999999</c:v>
                </c:pt>
                <c:pt idx="515">
                  <c:v>2.3151000000000002</c:v>
                </c:pt>
                <c:pt idx="516">
                  <c:v>2.3218000000000001</c:v>
                </c:pt>
                <c:pt idx="517">
                  <c:v>2.3180999999999998</c:v>
                </c:pt>
                <c:pt idx="518">
                  <c:v>2.3197000000000001</c:v>
                </c:pt>
                <c:pt idx="519">
                  <c:v>2.3166000000000002</c:v>
                </c:pt>
                <c:pt idx="520">
                  <c:v>2.3180000000000001</c:v>
                </c:pt>
                <c:pt idx="521">
                  <c:v>2.3287</c:v>
                </c:pt>
                <c:pt idx="522">
                  <c:v>2.3365</c:v>
                </c:pt>
                <c:pt idx="523">
                  <c:v>2.3321999999999998</c:v>
                </c:pt>
                <c:pt idx="524">
                  <c:v>2.3519000000000001</c:v>
                </c:pt>
                <c:pt idx="525">
                  <c:v>2.3311999999999999</c:v>
                </c:pt>
                <c:pt idx="526">
                  <c:v>2.3233999999999999</c:v>
                </c:pt>
                <c:pt idx="527">
                  <c:v>2.319</c:v>
                </c:pt>
                <c:pt idx="528">
                  <c:v>2.2991999999999999</c:v>
                </c:pt>
                <c:pt idx="529">
                  <c:v>2.2905000000000002</c:v>
                </c:pt>
                <c:pt idx="530">
                  <c:v>2.2848999999999999</c:v>
                </c:pt>
                <c:pt idx="531">
                  <c:v>2.2848999999999999</c:v>
                </c:pt>
                <c:pt idx="532">
                  <c:v>2.2818000000000001</c:v>
                </c:pt>
                <c:pt idx="533">
                  <c:v>2.3130000000000002</c:v>
                </c:pt>
                <c:pt idx="534">
                  <c:v>2.3323</c:v>
                </c:pt>
                <c:pt idx="535">
                  <c:v>2.3374000000000001</c:v>
                </c:pt>
                <c:pt idx="536">
                  <c:v>2.3456999999999999</c:v>
                </c:pt>
                <c:pt idx="537">
                  <c:v>2.3521999999999998</c:v>
                </c:pt>
                <c:pt idx="538">
                  <c:v>2.3222</c:v>
                </c:pt>
                <c:pt idx="539">
                  <c:v>2.3643000000000001</c:v>
                </c:pt>
                <c:pt idx="540">
                  <c:v>2.3549000000000002</c:v>
                </c:pt>
                <c:pt idx="541">
                  <c:v>2.3639999999999999</c:v>
                </c:pt>
                <c:pt idx="542">
                  <c:v>2.3843999999999999</c:v>
                </c:pt>
                <c:pt idx="543">
                  <c:v>2.4155000000000002</c:v>
                </c:pt>
                <c:pt idx="544">
                  <c:v>2.4453</c:v>
                </c:pt>
                <c:pt idx="545">
                  <c:v>2.4306000000000001</c:v>
                </c:pt>
                <c:pt idx="546">
                  <c:v>2.4013</c:v>
                </c:pt>
                <c:pt idx="547">
                  <c:v>2.4657</c:v>
                </c:pt>
                <c:pt idx="548">
                  <c:v>2.4375</c:v>
                </c:pt>
                <c:pt idx="549">
                  <c:v>2.48</c:v>
                </c:pt>
                <c:pt idx="550">
                  <c:v>2.4762</c:v>
                </c:pt>
                <c:pt idx="551">
                  <c:v>2.4956999999999998</c:v>
                </c:pt>
                <c:pt idx="552">
                  <c:v>2.4998</c:v>
                </c:pt>
                <c:pt idx="553">
                  <c:v>2.4672000000000001</c:v>
                </c:pt>
                <c:pt idx="554">
                  <c:v>2.4578000000000002</c:v>
                </c:pt>
                <c:pt idx="555">
                  <c:v>2.4563999999999999</c:v>
                </c:pt>
                <c:pt idx="556">
                  <c:v>2.4525000000000001</c:v>
                </c:pt>
                <c:pt idx="557">
                  <c:v>2.4432</c:v>
                </c:pt>
                <c:pt idx="558">
                  <c:v>2.4542000000000002</c:v>
                </c:pt>
                <c:pt idx="559">
                  <c:v>2.4685999999999999</c:v>
                </c:pt>
                <c:pt idx="560">
                  <c:v>2.4773000000000001</c:v>
                </c:pt>
                <c:pt idx="561">
                  <c:v>2.4632000000000001</c:v>
                </c:pt>
                <c:pt idx="562">
                  <c:v>2.4883999999999999</c:v>
                </c:pt>
                <c:pt idx="563">
                  <c:v>2.5061</c:v>
                </c:pt>
                <c:pt idx="564">
                  <c:v>2.5116999999999998</c:v>
                </c:pt>
                <c:pt idx="565">
                  <c:v>2.5192000000000001</c:v>
                </c:pt>
                <c:pt idx="566">
                  <c:v>2.5375000000000001</c:v>
                </c:pt>
                <c:pt idx="567">
                  <c:v>2.5640000000000001</c:v>
                </c:pt>
                <c:pt idx="568">
                  <c:v>2.6076000000000001</c:v>
                </c:pt>
                <c:pt idx="569">
                  <c:v>2.6274000000000002</c:v>
                </c:pt>
                <c:pt idx="570">
                  <c:v>2.6013999999999999</c:v>
                </c:pt>
                <c:pt idx="571">
                  <c:v>2.6383999999999999</c:v>
                </c:pt>
                <c:pt idx="572">
                  <c:v>2.6103000000000001</c:v>
                </c:pt>
                <c:pt idx="573">
                  <c:v>2.5846</c:v>
                </c:pt>
                <c:pt idx="574">
                  <c:v>2.6307</c:v>
                </c:pt>
                <c:pt idx="575">
                  <c:v>2.6261000000000001</c:v>
                </c:pt>
                <c:pt idx="576">
                  <c:v>2.6114999999999999</c:v>
                </c:pt>
                <c:pt idx="577">
                  <c:v>2.5697000000000001</c:v>
                </c:pt>
                <c:pt idx="578">
                  <c:v>2.6040000000000001</c:v>
                </c:pt>
                <c:pt idx="579">
                  <c:v>2.5754000000000001</c:v>
                </c:pt>
                <c:pt idx="580">
                  <c:v>2.5421999999999998</c:v>
                </c:pt>
                <c:pt idx="581">
                  <c:v>2.552</c:v>
                </c:pt>
                <c:pt idx="582">
                  <c:v>2.5868000000000002</c:v>
                </c:pt>
                <c:pt idx="583">
                  <c:v>2.5920000000000001</c:v>
                </c:pt>
                <c:pt idx="584">
                  <c:v>2.6107999999999998</c:v>
                </c:pt>
                <c:pt idx="585">
                  <c:v>2.6095000000000002</c:v>
                </c:pt>
                <c:pt idx="586">
                  <c:v>2.5979999999999999</c:v>
                </c:pt>
                <c:pt idx="587">
                  <c:v>2.6002999999999998</c:v>
                </c:pt>
                <c:pt idx="588">
                  <c:v>2.5855999999999999</c:v>
                </c:pt>
                <c:pt idx="589">
                  <c:v>2.5691999999999999</c:v>
                </c:pt>
                <c:pt idx="590">
                  <c:v>2.5745</c:v>
                </c:pt>
                <c:pt idx="591">
                  <c:v>2.6017999999999999</c:v>
                </c:pt>
                <c:pt idx="592">
                  <c:v>2.5983999999999998</c:v>
                </c:pt>
                <c:pt idx="593">
                  <c:v>2.6204999999999998</c:v>
                </c:pt>
                <c:pt idx="594">
                  <c:v>2.6198000000000001</c:v>
                </c:pt>
                <c:pt idx="595">
                  <c:v>2.6705000000000001</c:v>
                </c:pt>
                <c:pt idx="596">
                  <c:v>2.6884000000000001</c:v>
                </c:pt>
                <c:pt idx="597">
                  <c:v>2.6983999999999999</c:v>
                </c:pt>
                <c:pt idx="598">
                  <c:v>2.6781000000000001</c:v>
                </c:pt>
                <c:pt idx="599">
                  <c:v>2.6879</c:v>
                </c:pt>
                <c:pt idx="600">
                  <c:v>2.7000999999999999</c:v>
                </c:pt>
                <c:pt idx="601">
                  <c:v>2.6854</c:v>
                </c:pt>
                <c:pt idx="602">
                  <c:v>2.7119</c:v>
                </c:pt>
                <c:pt idx="603">
                  <c:v>2.7010000000000001</c:v>
                </c:pt>
                <c:pt idx="604">
                  <c:v>2.7252000000000001</c:v>
                </c:pt>
                <c:pt idx="605">
                  <c:v>2.6747999999999998</c:v>
                </c:pt>
                <c:pt idx="606">
                  <c:v>2.6583000000000001</c:v>
                </c:pt>
                <c:pt idx="607">
                  <c:v>2.6604000000000001</c:v>
                </c:pt>
                <c:pt idx="608">
                  <c:v>2.6718000000000002</c:v>
                </c:pt>
                <c:pt idx="609">
                  <c:v>2.7141999999999999</c:v>
                </c:pt>
                <c:pt idx="610">
                  <c:v>2.7109000000000001</c:v>
                </c:pt>
                <c:pt idx="611">
                  <c:v>2.7040000000000002</c:v>
                </c:pt>
                <c:pt idx="612">
                  <c:v>2.6926000000000001</c:v>
                </c:pt>
                <c:pt idx="613">
                  <c:v>2.6863000000000001</c:v>
                </c:pt>
                <c:pt idx="614">
                  <c:v>2.6890000000000001</c:v>
                </c:pt>
                <c:pt idx="615">
                  <c:v>2.6934999999999998</c:v>
                </c:pt>
                <c:pt idx="616">
                  <c:v>2.6634000000000002</c:v>
                </c:pt>
                <c:pt idx="617">
                  <c:v>2.6305999999999998</c:v>
                </c:pt>
                <c:pt idx="618">
                  <c:v>2.5908000000000002</c:v>
                </c:pt>
                <c:pt idx="619">
                  <c:v>2.5760000000000001</c:v>
                </c:pt>
                <c:pt idx="620">
                  <c:v>2.5807000000000002</c:v>
                </c:pt>
                <c:pt idx="621">
                  <c:v>2.5933000000000002</c:v>
                </c:pt>
                <c:pt idx="622">
                  <c:v>2.5771000000000002</c:v>
                </c:pt>
                <c:pt idx="623">
                  <c:v>2.5886999999999998</c:v>
                </c:pt>
                <c:pt idx="624">
                  <c:v>2.5996000000000001</c:v>
                </c:pt>
                <c:pt idx="625">
                  <c:v>2.6139000000000001</c:v>
                </c:pt>
                <c:pt idx="626">
                  <c:v>2.6406999999999998</c:v>
                </c:pt>
                <c:pt idx="627">
                  <c:v>2.6415999999999999</c:v>
                </c:pt>
                <c:pt idx="628">
                  <c:v>2.6549999999999998</c:v>
                </c:pt>
                <c:pt idx="629">
                  <c:v>2.6615000000000002</c:v>
                </c:pt>
                <c:pt idx="630">
                  <c:v>2.6829999999999998</c:v>
                </c:pt>
                <c:pt idx="631">
                  <c:v>2.6741999999999999</c:v>
                </c:pt>
                <c:pt idx="632">
                  <c:v>2.6852999999999998</c:v>
                </c:pt>
                <c:pt idx="633">
                  <c:v>2.6674000000000002</c:v>
                </c:pt>
                <c:pt idx="634">
                  <c:v>2.7709999999999999</c:v>
                </c:pt>
                <c:pt idx="635">
                  <c:v>2.7517</c:v>
                </c:pt>
                <c:pt idx="636">
                  <c:v>2.7521</c:v>
                </c:pt>
                <c:pt idx="637">
                  <c:v>2.7349999999999999</c:v>
                </c:pt>
                <c:pt idx="638">
                  <c:v>2.7027000000000001</c:v>
                </c:pt>
                <c:pt idx="639">
                  <c:v>2.7119</c:v>
                </c:pt>
                <c:pt idx="640">
                  <c:v>2.7368999999999999</c:v>
                </c:pt>
                <c:pt idx="641">
                  <c:v>2.7336999999999998</c:v>
                </c:pt>
                <c:pt idx="642">
                  <c:v>2.7048000000000001</c:v>
                </c:pt>
                <c:pt idx="643">
                  <c:v>2.7138</c:v>
                </c:pt>
                <c:pt idx="644">
                  <c:v>2.6953</c:v>
                </c:pt>
                <c:pt idx="645">
                  <c:v>2.6655000000000002</c:v>
                </c:pt>
                <c:pt idx="646">
                  <c:v>2.6787999999999998</c:v>
                </c:pt>
                <c:pt idx="647">
                  <c:v>2.6777000000000002</c:v>
                </c:pt>
                <c:pt idx="648">
                  <c:v>2.6551999999999998</c:v>
                </c:pt>
                <c:pt idx="649">
                  <c:v>2.6667000000000001</c:v>
                </c:pt>
                <c:pt idx="650">
                  <c:v>2.7016</c:v>
                </c:pt>
                <c:pt idx="651">
                  <c:v>2.6817000000000002</c:v>
                </c:pt>
                <c:pt idx="652">
                  <c:v>2.6909999999999998</c:v>
                </c:pt>
                <c:pt idx="653">
                  <c:v>2.6846000000000001</c:v>
                </c:pt>
                <c:pt idx="654">
                  <c:v>2.6917</c:v>
                </c:pt>
                <c:pt idx="655">
                  <c:v>2.6783999999999999</c:v>
                </c:pt>
                <c:pt idx="656">
                  <c:v>2.6857000000000002</c:v>
                </c:pt>
                <c:pt idx="657">
                  <c:v>2.6882999999999999</c:v>
                </c:pt>
                <c:pt idx="658">
                  <c:v>2.6776</c:v>
                </c:pt>
                <c:pt idx="659">
                  <c:v>2.6718000000000002</c:v>
                </c:pt>
                <c:pt idx="660">
                  <c:v>2.6459999999999999</c:v>
                </c:pt>
                <c:pt idx="661">
                  <c:v>2.6315</c:v>
                </c:pt>
                <c:pt idx="662">
                  <c:v>2.6452</c:v>
                </c:pt>
                <c:pt idx="663">
                  <c:v>2.6564000000000001</c:v>
                </c:pt>
                <c:pt idx="664">
                  <c:v>2.6528</c:v>
                </c:pt>
                <c:pt idx="665">
                  <c:v>2.6985000000000001</c:v>
                </c:pt>
                <c:pt idx="666">
                  <c:v>2.6856</c:v>
                </c:pt>
                <c:pt idx="667">
                  <c:v>2.7084000000000001</c:v>
                </c:pt>
                <c:pt idx="668">
                  <c:v>2.7345999999999999</c:v>
                </c:pt>
                <c:pt idx="669">
                  <c:v>2.7408999999999999</c:v>
                </c:pt>
                <c:pt idx="670">
                  <c:v>2.7713999999999999</c:v>
                </c:pt>
                <c:pt idx="671">
                  <c:v>2.7593999999999999</c:v>
                </c:pt>
                <c:pt idx="672">
                  <c:v>2.7656999999999998</c:v>
                </c:pt>
                <c:pt idx="673">
                  <c:v>2.7827999999999999</c:v>
                </c:pt>
                <c:pt idx="674">
                  <c:v>2.7671999999999999</c:v>
                </c:pt>
                <c:pt idx="675">
                  <c:v>2.7810999999999999</c:v>
                </c:pt>
                <c:pt idx="676">
                  <c:v>2.7831999999999999</c:v>
                </c:pt>
                <c:pt idx="677">
                  <c:v>2.7866</c:v>
                </c:pt>
                <c:pt idx="678">
                  <c:v>2.7761999999999998</c:v>
                </c:pt>
                <c:pt idx="679">
                  <c:v>2.7812000000000001</c:v>
                </c:pt>
                <c:pt idx="680">
                  <c:v>2.7791999999999999</c:v>
                </c:pt>
                <c:pt idx="681">
                  <c:v>2.7797000000000001</c:v>
                </c:pt>
                <c:pt idx="682">
                  <c:v>2.7770999999999999</c:v>
                </c:pt>
                <c:pt idx="683">
                  <c:v>2.8216000000000001</c:v>
                </c:pt>
                <c:pt idx="684">
                  <c:v>2.8365</c:v>
                </c:pt>
                <c:pt idx="685">
                  <c:v>2.8694999999999999</c:v>
                </c:pt>
                <c:pt idx="686">
                  <c:v>2.8940999999999999</c:v>
                </c:pt>
                <c:pt idx="687">
                  <c:v>2.9256000000000002</c:v>
                </c:pt>
                <c:pt idx="688">
                  <c:v>2.9155000000000002</c:v>
                </c:pt>
                <c:pt idx="689">
                  <c:v>2.92</c:v>
                </c:pt>
                <c:pt idx="690">
                  <c:v>2.9416000000000002</c:v>
                </c:pt>
                <c:pt idx="691">
                  <c:v>2.9397000000000002</c:v>
                </c:pt>
                <c:pt idx="692">
                  <c:v>2.9317000000000002</c:v>
                </c:pt>
                <c:pt idx="693">
                  <c:v>2.9094000000000002</c:v>
                </c:pt>
                <c:pt idx="694">
                  <c:v>2.9255</c:v>
                </c:pt>
                <c:pt idx="695">
                  <c:v>2.9144000000000001</c:v>
                </c:pt>
                <c:pt idx="696">
                  <c:v>2.9304000000000001</c:v>
                </c:pt>
                <c:pt idx="697">
                  <c:v>2.9418000000000002</c:v>
                </c:pt>
                <c:pt idx="698">
                  <c:v>2.9708000000000001</c:v>
                </c:pt>
                <c:pt idx="699">
                  <c:v>2.9986999999999999</c:v>
                </c:pt>
                <c:pt idx="700">
                  <c:v>3.0314999999999999</c:v>
                </c:pt>
                <c:pt idx="701">
                  <c:v>3.0106000000000002</c:v>
                </c:pt>
                <c:pt idx="702">
                  <c:v>3.0379</c:v>
                </c:pt>
                <c:pt idx="703">
                  <c:v>3.0225</c:v>
                </c:pt>
                <c:pt idx="704">
                  <c:v>3.0354999999999999</c:v>
                </c:pt>
                <c:pt idx="705">
                  <c:v>3.0588000000000002</c:v>
                </c:pt>
                <c:pt idx="706">
                  <c:v>3.0295000000000001</c:v>
                </c:pt>
                <c:pt idx="707">
                  <c:v>2.9988000000000001</c:v>
                </c:pt>
                <c:pt idx="708">
                  <c:v>3.0124</c:v>
                </c:pt>
                <c:pt idx="709">
                  <c:v>3.0078999999999998</c:v>
                </c:pt>
                <c:pt idx="710">
                  <c:v>3.0065</c:v>
                </c:pt>
                <c:pt idx="711">
                  <c:v>3.0249000000000001</c:v>
                </c:pt>
                <c:pt idx="712">
                  <c:v>3.0386000000000002</c:v>
                </c:pt>
                <c:pt idx="713">
                  <c:v>3.0377000000000001</c:v>
                </c:pt>
                <c:pt idx="714">
                  <c:v>3.0470999999999999</c:v>
                </c:pt>
                <c:pt idx="715">
                  <c:v>3.0556999999999999</c:v>
                </c:pt>
                <c:pt idx="716">
                  <c:v>3.0369000000000002</c:v>
                </c:pt>
                <c:pt idx="717">
                  <c:v>3.0253999999999999</c:v>
                </c:pt>
                <c:pt idx="718">
                  <c:v>3.0266000000000002</c:v>
                </c:pt>
                <c:pt idx="719">
                  <c:v>2.9946000000000002</c:v>
                </c:pt>
                <c:pt idx="720">
                  <c:v>2.9822000000000002</c:v>
                </c:pt>
                <c:pt idx="721">
                  <c:v>2.9581</c:v>
                </c:pt>
                <c:pt idx="722">
                  <c:v>2.94</c:v>
                </c:pt>
                <c:pt idx="723">
                  <c:v>2.8938000000000001</c:v>
                </c:pt>
                <c:pt idx="724">
                  <c:v>2.9171999999999998</c:v>
                </c:pt>
                <c:pt idx="725">
                  <c:v>2.9258999999999999</c:v>
                </c:pt>
                <c:pt idx="726">
                  <c:v>2.9581</c:v>
                </c:pt>
                <c:pt idx="727">
                  <c:v>2.9138000000000002</c:v>
                </c:pt>
                <c:pt idx="728">
                  <c:v>2.8803999999999998</c:v>
                </c:pt>
                <c:pt idx="729">
                  <c:v>2.8942999999999999</c:v>
                </c:pt>
                <c:pt idx="730">
                  <c:v>2.9062000000000001</c:v>
                </c:pt>
                <c:pt idx="731">
                  <c:v>2.9005000000000001</c:v>
                </c:pt>
                <c:pt idx="732">
                  <c:v>2.8950999999999998</c:v>
                </c:pt>
                <c:pt idx="733">
                  <c:v>2.8734000000000002</c:v>
                </c:pt>
                <c:pt idx="734">
                  <c:v>2.9068000000000001</c:v>
                </c:pt>
                <c:pt idx="735">
                  <c:v>2.8904000000000001</c:v>
                </c:pt>
                <c:pt idx="736">
                  <c:v>2.9036</c:v>
                </c:pt>
                <c:pt idx="737">
                  <c:v>2.9241999999999999</c:v>
                </c:pt>
                <c:pt idx="738">
                  <c:v>2.9380000000000002</c:v>
                </c:pt>
                <c:pt idx="739">
                  <c:v>2.9154</c:v>
                </c:pt>
                <c:pt idx="740">
                  <c:v>2.8243</c:v>
                </c:pt>
                <c:pt idx="741">
                  <c:v>2.8277999999999999</c:v>
                </c:pt>
                <c:pt idx="742">
                  <c:v>2.8626</c:v>
                </c:pt>
                <c:pt idx="743">
                  <c:v>2.8624000000000001</c:v>
                </c:pt>
                <c:pt idx="744">
                  <c:v>2.9135</c:v>
                </c:pt>
                <c:pt idx="745">
                  <c:v>2.9228000000000001</c:v>
                </c:pt>
                <c:pt idx="746">
                  <c:v>2.9148000000000001</c:v>
                </c:pt>
                <c:pt idx="747">
                  <c:v>2.8742999999999999</c:v>
                </c:pt>
                <c:pt idx="748">
                  <c:v>2.8645999999999998</c:v>
                </c:pt>
                <c:pt idx="749">
                  <c:v>2.8654000000000002</c:v>
                </c:pt>
                <c:pt idx="750">
                  <c:v>2.8828999999999998</c:v>
                </c:pt>
                <c:pt idx="751">
                  <c:v>2.8685999999999998</c:v>
                </c:pt>
                <c:pt idx="752">
                  <c:v>2.8628999999999998</c:v>
                </c:pt>
                <c:pt idx="753">
                  <c:v>2.8443999999999998</c:v>
                </c:pt>
                <c:pt idx="754">
                  <c:v>2.8292000000000002</c:v>
                </c:pt>
                <c:pt idx="755">
                  <c:v>2.8506</c:v>
                </c:pt>
                <c:pt idx="756">
                  <c:v>2.8774000000000002</c:v>
                </c:pt>
                <c:pt idx="757">
                  <c:v>2.8885999999999998</c:v>
                </c:pt>
                <c:pt idx="758">
                  <c:v>2.9218000000000002</c:v>
                </c:pt>
                <c:pt idx="759">
                  <c:v>2.9211</c:v>
                </c:pt>
                <c:pt idx="760">
                  <c:v>2.9136000000000002</c:v>
                </c:pt>
                <c:pt idx="761">
                  <c:v>2.8906999999999998</c:v>
                </c:pt>
                <c:pt idx="762">
                  <c:v>2.8895</c:v>
                </c:pt>
                <c:pt idx="763">
                  <c:v>2.8864999999999998</c:v>
                </c:pt>
                <c:pt idx="764">
                  <c:v>2.8936999999999999</c:v>
                </c:pt>
                <c:pt idx="765">
                  <c:v>2.9129999999999998</c:v>
                </c:pt>
                <c:pt idx="766">
                  <c:v>2.9097</c:v>
                </c:pt>
                <c:pt idx="767">
                  <c:v>2.9161000000000001</c:v>
                </c:pt>
                <c:pt idx="768">
                  <c:v>2.9251999999999998</c:v>
                </c:pt>
                <c:pt idx="769">
                  <c:v>2.9746000000000001</c:v>
                </c:pt>
                <c:pt idx="770">
                  <c:v>2.9794999999999998</c:v>
                </c:pt>
                <c:pt idx="771">
                  <c:v>2.9651999999999998</c:v>
                </c:pt>
                <c:pt idx="772">
                  <c:v>2.9365999999999999</c:v>
                </c:pt>
                <c:pt idx="773">
                  <c:v>2.9321000000000002</c:v>
                </c:pt>
                <c:pt idx="774">
                  <c:v>2.9083999999999999</c:v>
                </c:pt>
                <c:pt idx="775">
                  <c:v>2.915</c:v>
                </c:pt>
                <c:pt idx="776">
                  <c:v>2.9287000000000001</c:v>
                </c:pt>
                <c:pt idx="777">
                  <c:v>2.9163999999999999</c:v>
                </c:pt>
                <c:pt idx="778">
                  <c:v>2.9195000000000002</c:v>
                </c:pt>
                <c:pt idx="779">
                  <c:v>2.9188000000000001</c:v>
                </c:pt>
                <c:pt idx="780">
                  <c:v>2.9060000000000001</c:v>
                </c:pt>
                <c:pt idx="781">
                  <c:v>2.9068000000000001</c:v>
                </c:pt>
                <c:pt idx="782">
                  <c:v>2.9159999999999999</c:v>
                </c:pt>
                <c:pt idx="783">
                  <c:v>2.9177</c:v>
                </c:pt>
                <c:pt idx="784">
                  <c:v>2.9184999999999999</c:v>
                </c:pt>
                <c:pt idx="785">
                  <c:v>2.9641999999999999</c:v>
                </c:pt>
                <c:pt idx="786">
                  <c:v>2.9849000000000001</c:v>
                </c:pt>
                <c:pt idx="787">
                  <c:v>3.0007000000000001</c:v>
                </c:pt>
                <c:pt idx="788">
                  <c:v>2.9990999999999999</c:v>
                </c:pt>
                <c:pt idx="789">
                  <c:v>3.0207000000000002</c:v>
                </c:pt>
                <c:pt idx="790">
                  <c:v>3.0377000000000001</c:v>
                </c:pt>
                <c:pt idx="791">
                  <c:v>3.0345</c:v>
                </c:pt>
                <c:pt idx="792">
                  <c:v>3.0265</c:v>
                </c:pt>
                <c:pt idx="793">
                  <c:v>3.0228999999999999</c:v>
                </c:pt>
                <c:pt idx="794">
                  <c:v>3.0489000000000002</c:v>
                </c:pt>
                <c:pt idx="795">
                  <c:v>3.0341999999999998</c:v>
                </c:pt>
                <c:pt idx="796">
                  <c:v>3.04</c:v>
                </c:pt>
                <c:pt idx="797">
                  <c:v>3.0423</c:v>
                </c:pt>
                <c:pt idx="798">
                  <c:v>3.0137999999999998</c:v>
                </c:pt>
                <c:pt idx="799">
                  <c:v>3.0009999999999999</c:v>
                </c:pt>
                <c:pt idx="800">
                  <c:v>3.0209000000000001</c:v>
                </c:pt>
                <c:pt idx="801">
                  <c:v>3.0083000000000002</c:v>
                </c:pt>
                <c:pt idx="802">
                  <c:v>3.0013999999999998</c:v>
                </c:pt>
                <c:pt idx="803">
                  <c:v>2.9693999999999998</c:v>
                </c:pt>
                <c:pt idx="804">
                  <c:v>2.9561000000000002</c:v>
                </c:pt>
                <c:pt idx="805">
                  <c:v>2.9459</c:v>
                </c:pt>
                <c:pt idx="806">
                  <c:v>2.9521000000000002</c:v>
                </c:pt>
                <c:pt idx="807">
                  <c:v>2.9159000000000002</c:v>
                </c:pt>
                <c:pt idx="808">
                  <c:v>2.9135</c:v>
                </c:pt>
                <c:pt idx="809">
                  <c:v>2.9184999999999999</c:v>
                </c:pt>
                <c:pt idx="810">
                  <c:v>2.9476</c:v>
                </c:pt>
                <c:pt idx="811">
                  <c:v>2.9405000000000001</c:v>
                </c:pt>
                <c:pt idx="812">
                  <c:v>2.9222999999999999</c:v>
                </c:pt>
                <c:pt idx="813">
                  <c:v>2.9306999999999999</c:v>
                </c:pt>
                <c:pt idx="814">
                  <c:v>2.9302999999999999</c:v>
                </c:pt>
                <c:pt idx="815">
                  <c:v>2.9466000000000001</c:v>
                </c:pt>
                <c:pt idx="816">
                  <c:v>2.9754</c:v>
                </c:pt>
                <c:pt idx="817">
                  <c:v>2.9580000000000002</c:v>
                </c:pt>
                <c:pt idx="818">
                  <c:v>2.9683000000000002</c:v>
                </c:pt>
                <c:pt idx="819">
                  <c:v>2.9531999999999998</c:v>
                </c:pt>
                <c:pt idx="820">
                  <c:v>2.9367999999999999</c:v>
                </c:pt>
                <c:pt idx="821">
                  <c:v>2.9437000000000002</c:v>
                </c:pt>
                <c:pt idx="822">
                  <c:v>2.9358</c:v>
                </c:pt>
                <c:pt idx="823">
                  <c:v>2.9295</c:v>
                </c:pt>
                <c:pt idx="824">
                  <c:v>2.9963000000000002</c:v>
                </c:pt>
                <c:pt idx="825">
                  <c:v>2.9657</c:v>
                </c:pt>
                <c:pt idx="826">
                  <c:v>2.9363999999999999</c:v>
                </c:pt>
                <c:pt idx="827">
                  <c:v>2.9266000000000001</c:v>
                </c:pt>
                <c:pt idx="828">
                  <c:v>2.9097</c:v>
                </c:pt>
                <c:pt idx="829">
                  <c:v>2.9089</c:v>
                </c:pt>
                <c:pt idx="830">
                  <c:v>2.9146000000000001</c:v>
                </c:pt>
                <c:pt idx="831">
                  <c:v>2.9161999999999999</c:v>
                </c:pt>
                <c:pt idx="832">
                  <c:v>2.8923000000000001</c:v>
                </c:pt>
                <c:pt idx="833">
                  <c:v>2.8915000000000002</c:v>
                </c:pt>
                <c:pt idx="834">
                  <c:v>2.8685</c:v>
                </c:pt>
                <c:pt idx="835">
                  <c:v>2.8706</c:v>
                </c:pt>
                <c:pt idx="836">
                  <c:v>2.8980999999999999</c:v>
                </c:pt>
                <c:pt idx="837">
                  <c:v>2.8679000000000001</c:v>
                </c:pt>
                <c:pt idx="838">
                  <c:v>2.8397999999999999</c:v>
                </c:pt>
                <c:pt idx="839">
                  <c:v>2.8635999999999999</c:v>
                </c:pt>
                <c:pt idx="840">
                  <c:v>2.8628</c:v>
                </c:pt>
                <c:pt idx="841">
                  <c:v>2.8672</c:v>
                </c:pt>
                <c:pt idx="842">
                  <c:v>2.8759000000000001</c:v>
                </c:pt>
                <c:pt idx="843">
                  <c:v>2.8723000000000001</c:v>
                </c:pt>
                <c:pt idx="844">
                  <c:v>2.8719000000000001</c:v>
                </c:pt>
                <c:pt idx="845">
                  <c:v>2.8683000000000001</c:v>
                </c:pt>
                <c:pt idx="846">
                  <c:v>2.8372999999999999</c:v>
                </c:pt>
                <c:pt idx="847">
                  <c:v>2.8353999999999999</c:v>
                </c:pt>
                <c:pt idx="848">
                  <c:v>2.8165</c:v>
                </c:pt>
                <c:pt idx="849">
                  <c:v>2.8247</c:v>
                </c:pt>
                <c:pt idx="850">
                  <c:v>2.8119999999999998</c:v>
                </c:pt>
                <c:pt idx="851">
                  <c:v>2.8319000000000001</c:v>
                </c:pt>
                <c:pt idx="852">
                  <c:v>2.8407</c:v>
                </c:pt>
                <c:pt idx="853">
                  <c:v>2.8613</c:v>
                </c:pt>
                <c:pt idx="854">
                  <c:v>2.8485999999999998</c:v>
                </c:pt>
                <c:pt idx="855">
                  <c:v>2.8325999999999998</c:v>
                </c:pt>
                <c:pt idx="856">
                  <c:v>2.8349000000000002</c:v>
                </c:pt>
                <c:pt idx="857">
                  <c:v>2.8462000000000001</c:v>
                </c:pt>
                <c:pt idx="858">
                  <c:v>2.8504</c:v>
                </c:pt>
                <c:pt idx="859">
                  <c:v>2.8525</c:v>
                </c:pt>
                <c:pt idx="860">
                  <c:v>2.8393000000000002</c:v>
                </c:pt>
                <c:pt idx="861">
                  <c:v>2.8327</c:v>
                </c:pt>
                <c:pt idx="862">
                  <c:v>2.8149000000000002</c:v>
                </c:pt>
                <c:pt idx="863">
                  <c:v>2.8317000000000001</c:v>
                </c:pt>
                <c:pt idx="864">
                  <c:v>2.8443999999999998</c:v>
                </c:pt>
                <c:pt idx="865">
                  <c:v>2.8439999999999999</c:v>
                </c:pt>
                <c:pt idx="866">
                  <c:v>2.8203</c:v>
                </c:pt>
                <c:pt idx="867">
                  <c:v>2.8184</c:v>
                </c:pt>
                <c:pt idx="868">
                  <c:v>2.8125</c:v>
                </c:pt>
                <c:pt idx="869">
                  <c:v>2.7953999999999999</c:v>
                </c:pt>
                <c:pt idx="870">
                  <c:v>2.8046000000000002</c:v>
                </c:pt>
                <c:pt idx="871">
                  <c:v>2.8508</c:v>
                </c:pt>
                <c:pt idx="872">
                  <c:v>2.9622999999999999</c:v>
                </c:pt>
                <c:pt idx="873">
                  <c:v>2.9226000000000001</c:v>
                </c:pt>
                <c:pt idx="874">
                  <c:v>2.9277000000000002</c:v>
                </c:pt>
                <c:pt idx="875">
                  <c:v>2.944</c:v>
                </c:pt>
                <c:pt idx="876">
                  <c:v>2.9502000000000002</c:v>
                </c:pt>
                <c:pt idx="877">
                  <c:v>2.9544999999999999</c:v>
                </c:pt>
                <c:pt idx="878">
                  <c:v>2.9605000000000001</c:v>
                </c:pt>
                <c:pt idx="879">
                  <c:v>2.9670000000000001</c:v>
                </c:pt>
                <c:pt idx="880">
                  <c:v>2.9762</c:v>
                </c:pt>
                <c:pt idx="881">
                  <c:v>2.9630999999999998</c:v>
                </c:pt>
                <c:pt idx="882">
                  <c:v>2.9904999999999999</c:v>
                </c:pt>
                <c:pt idx="883">
                  <c:v>2.9849999999999999</c:v>
                </c:pt>
                <c:pt idx="884">
                  <c:v>2.9769999999999999</c:v>
                </c:pt>
                <c:pt idx="885">
                  <c:v>2.9962</c:v>
                </c:pt>
                <c:pt idx="886">
                  <c:v>2.9434999999999998</c:v>
                </c:pt>
                <c:pt idx="887">
                  <c:v>2.9371999999999998</c:v>
                </c:pt>
                <c:pt idx="888">
                  <c:v>2.9340999999999999</c:v>
                </c:pt>
                <c:pt idx="889">
                  <c:v>2.9575</c:v>
                </c:pt>
                <c:pt idx="890">
                  <c:v>2.9550000000000001</c:v>
                </c:pt>
                <c:pt idx="891">
                  <c:v>2.9499</c:v>
                </c:pt>
                <c:pt idx="892">
                  <c:v>2.9420999999999999</c:v>
                </c:pt>
                <c:pt idx="893">
                  <c:v>2.9487999999999999</c:v>
                </c:pt>
                <c:pt idx="894">
                  <c:v>2.9112</c:v>
                </c:pt>
                <c:pt idx="895">
                  <c:v>2.9043999999999999</c:v>
                </c:pt>
                <c:pt idx="896">
                  <c:v>2.8965999999999998</c:v>
                </c:pt>
                <c:pt idx="897">
                  <c:v>2.8914</c:v>
                </c:pt>
                <c:pt idx="898">
                  <c:v>2.8921999999999999</c:v>
                </c:pt>
                <c:pt idx="899">
                  <c:v>2.9293</c:v>
                </c:pt>
                <c:pt idx="900">
                  <c:v>2.9198</c:v>
                </c:pt>
                <c:pt idx="901">
                  <c:v>2.9369999999999998</c:v>
                </c:pt>
                <c:pt idx="902">
                  <c:v>2.9249999999999998</c:v>
                </c:pt>
                <c:pt idx="903">
                  <c:v>2.9323999999999999</c:v>
                </c:pt>
                <c:pt idx="904">
                  <c:v>2.9316</c:v>
                </c:pt>
                <c:pt idx="905">
                  <c:v>2.9060000000000001</c:v>
                </c:pt>
                <c:pt idx="906">
                  <c:v>2.9106000000000001</c:v>
                </c:pt>
                <c:pt idx="907">
                  <c:v>2.8956</c:v>
                </c:pt>
                <c:pt idx="908">
                  <c:v>2.8521999999999998</c:v>
                </c:pt>
                <c:pt idx="909">
                  <c:v>2.9285000000000001</c:v>
                </c:pt>
                <c:pt idx="910">
                  <c:v>2.9390000000000001</c:v>
                </c:pt>
                <c:pt idx="911">
                  <c:v>2.9037999999999999</c:v>
                </c:pt>
                <c:pt idx="912">
                  <c:v>2.8917999999999999</c:v>
                </c:pt>
                <c:pt idx="913">
                  <c:v>2.8765999999999998</c:v>
                </c:pt>
                <c:pt idx="914">
                  <c:v>2.9028999999999998</c:v>
                </c:pt>
                <c:pt idx="915">
                  <c:v>2.9068000000000001</c:v>
                </c:pt>
                <c:pt idx="916">
                  <c:v>2.9297</c:v>
                </c:pt>
                <c:pt idx="917">
                  <c:v>2.9371</c:v>
                </c:pt>
                <c:pt idx="918">
                  <c:v>2.9378000000000002</c:v>
                </c:pt>
                <c:pt idx="919">
                  <c:v>2.8914</c:v>
                </c:pt>
                <c:pt idx="920">
                  <c:v>2.9045000000000001</c:v>
                </c:pt>
                <c:pt idx="921">
                  <c:v>2.8854000000000002</c:v>
                </c:pt>
                <c:pt idx="922">
                  <c:v>2.899</c:v>
                </c:pt>
                <c:pt idx="923">
                  <c:v>2.8774000000000002</c:v>
                </c:pt>
                <c:pt idx="924">
                  <c:v>3.0198999999999998</c:v>
                </c:pt>
                <c:pt idx="925">
                  <c:v>2.98</c:v>
                </c:pt>
                <c:pt idx="926">
                  <c:v>3.0434999999999999</c:v>
                </c:pt>
                <c:pt idx="927">
                  <c:v>3.0893999999999999</c:v>
                </c:pt>
                <c:pt idx="928">
                  <c:v>3.0716000000000001</c:v>
                </c:pt>
                <c:pt idx="929">
                  <c:v>3.0655000000000001</c:v>
                </c:pt>
                <c:pt idx="930">
                  <c:v>3.0379999999999998</c:v>
                </c:pt>
                <c:pt idx="931">
                  <c:v>3.0453000000000001</c:v>
                </c:pt>
                <c:pt idx="932">
                  <c:v>3.0182000000000002</c:v>
                </c:pt>
                <c:pt idx="933">
                  <c:v>3.0124</c:v>
                </c:pt>
                <c:pt idx="934">
                  <c:v>2.9935999999999998</c:v>
                </c:pt>
                <c:pt idx="935">
                  <c:v>2.9910999999999999</c:v>
                </c:pt>
                <c:pt idx="936">
                  <c:v>2.9925999999999999</c:v>
                </c:pt>
                <c:pt idx="937">
                  <c:v>3.0133000000000001</c:v>
                </c:pt>
                <c:pt idx="938">
                  <c:v>3.0106000000000002</c:v>
                </c:pt>
                <c:pt idx="939">
                  <c:v>3.0017999999999998</c:v>
                </c:pt>
                <c:pt idx="940">
                  <c:v>2.9823</c:v>
                </c:pt>
                <c:pt idx="941">
                  <c:v>2.9679000000000002</c:v>
                </c:pt>
                <c:pt idx="942">
                  <c:v>2.9571000000000001</c:v>
                </c:pt>
                <c:pt idx="943">
                  <c:v>2.9573</c:v>
                </c:pt>
                <c:pt idx="944">
                  <c:v>2.9571999999999998</c:v>
                </c:pt>
                <c:pt idx="945">
                  <c:v>2.9401999999999999</c:v>
                </c:pt>
                <c:pt idx="946">
                  <c:v>2.9289999999999998</c:v>
                </c:pt>
                <c:pt idx="947">
                  <c:v>2.9217</c:v>
                </c:pt>
                <c:pt idx="948">
                  <c:v>2.9266999999999999</c:v>
                </c:pt>
                <c:pt idx="949">
                  <c:v>2.9300999999999999</c:v>
                </c:pt>
                <c:pt idx="950">
                  <c:v>2.9428999999999998</c:v>
                </c:pt>
                <c:pt idx="951">
                  <c:v>2.952</c:v>
                </c:pt>
                <c:pt idx="952">
                  <c:v>2.9518</c:v>
                </c:pt>
                <c:pt idx="953">
                  <c:v>2.9339</c:v>
                </c:pt>
                <c:pt idx="954">
                  <c:v>2.9569000000000001</c:v>
                </c:pt>
                <c:pt idx="955">
                  <c:v>2.9502000000000002</c:v>
                </c:pt>
                <c:pt idx="956">
                  <c:v>2.9630000000000001</c:v>
                </c:pt>
                <c:pt idx="957">
                  <c:v>2.9580000000000002</c:v>
                </c:pt>
                <c:pt idx="958">
                  <c:v>2.9611000000000001</c:v>
                </c:pt>
                <c:pt idx="959">
                  <c:v>2.9491000000000001</c:v>
                </c:pt>
                <c:pt idx="960">
                  <c:v>2.9457</c:v>
                </c:pt>
                <c:pt idx="961">
                  <c:v>2.9224999999999999</c:v>
                </c:pt>
                <c:pt idx="962">
                  <c:v>2.9363000000000001</c:v>
                </c:pt>
                <c:pt idx="963">
                  <c:v>2.9527999999999999</c:v>
                </c:pt>
                <c:pt idx="964">
                  <c:v>2.9693000000000001</c:v>
                </c:pt>
                <c:pt idx="965">
                  <c:v>2.9676999999999998</c:v>
                </c:pt>
                <c:pt idx="966">
                  <c:v>2.9841000000000002</c:v>
                </c:pt>
                <c:pt idx="967">
                  <c:v>2.9798</c:v>
                </c:pt>
                <c:pt idx="968">
                  <c:v>2.9681999999999999</c:v>
                </c:pt>
                <c:pt idx="969">
                  <c:v>2.9836</c:v>
                </c:pt>
                <c:pt idx="970">
                  <c:v>2.9763000000000002</c:v>
                </c:pt>
                <c:pt idx="971">
                  <c:v>2.9779</c:v>
                </c:pt>
                <c:pt idx="972">
                  <c:v>2.9556</c:v>
                </c:pt>
                <c:pt idx="973">
                  <c:v>2.9424999999999999</c:v>
                </c:pt>
                <c:pt idx="974">
                  <c:v>2.9916999999999998</c:v>
                </c:pt>
                <c:pt idx="975">
                  <c:v>2.9805000000000001</c:v>
                </c:pt>
                <c:pt idx="976">
                  <c:v>2.9741</c:v>
                </c:pt>
                <c:pt idx="977">
                  <c:v>2.9799000000000002</c:v>
                </c:pt>
                <c:pt idx="978">
                  <c:v>2.9998</c:v>
                </c:pt>
                <c:pt idx="979">
                  <c:v>3.0019999999999998</c:v>
                </c:pt>
                <c:pt idx="980">
                  <c:v>3.0192999999999999</c:v>
                </c:pt>
                <c:pt idx="981">
                  <c:v>3.0598000000000001</c:v>
                </c:pt>
                <c:pt idx="982">
                  <c:v>3.0516000000000001</c:v>
                </c:pt>
                <c:pt idx="983">
                  <c:v>3.0398000000000001</c:v>
                </c:pt>
                <c:pt idx="984">
                  <c:v>3.0497999999999998</c:v>
                </c:pt>
                <c:pt idx="985">
                  <c:v>3.0712999999999999</c:v>
                </c:pt>
                <c:pt idx="986">
                  <c:v>3.0834999999999999</c:v>
                </c:pt>
                <c:pt idx="987">
                  <c:v>3.0848</c:v>
                </c:pt>
                <c:pt idx="988">
                  <c:v>3.0872999999999999</c:v>
                </c:pt>
                <c:pt idx="989">
                  <c:v>3.0855000000000001</c:v>
                </c:pt>
                <c:pt idx="990">
                  <c:v>3.0962999999999998</c:v>
                </c:pt>
                <c:pt idx="991">
                  <c:v>3.0941000000000001</c:v>
                </c:pt>
                <c:pt idx="992">
                  <c:v>3.0605000000000002</c:v>
                </c:pt>
                <c:pt idx="993">
                  <c:v>3.0602</c:v>
                </c:pt>
                <c:pt idx="994">
                  <c:v>3.0838999999999999</c:v>
                </c:pt>
                <c:pt idx="995">
                  <c:v>3.0745</c:v>
                </c:pt>
                <c:pt idx="996">
                  <c:v>3.0710999999999999</c:v>
                </c:pt>
                <c:pt idx="997">
                  <c:v>3.0808</c:v>
                </c:pt>
                <c:pt idx="998">
                  <c:v>3.1137999999999999</c:v>
                </c:pt>
                <c:pt idx="999">
                  <c:v>3.1032999999999999</c:v>
                </c:pt>
                <c:pt idx="1000">
                  <c:v>3.0937999999999999</c:v>
                </c:pt>
                <c:pt idx="1001">
                  <c:v>3.1122999999999998</c:v>
                </c:pt>
                <c:pt idx="1002">
                  <c:v>3.1150000000000002</c:v>
                </c:pt>
                <c:pt idx="1003">
                  <c:v>3.1101000000000001</c:v>
                </c:pt>
                <c:pt idx="1004">
                  <c:v>3.1568000000000001</c:v>
                </c:pt>
                <c:pt idx="1005">
                  <c:v>3.1680000000000001</c:v>
                </c:pt>
                <c:pt idx="1006">
                  <c:v>3.1549999999999998</c:v>
                </c:pt>
                <c:pt idx="1007">
                  <c:v>3.2094</c:v>
                </c:pt>
                <c:pt idx="1008">
                  <c:v>3.2509999999999999</c:v>
                </c:pt>
                <c:pt idx="1009">
                  <c:v>3.2509999999999999</c:v>
                </c:pt>
                <c:pt idx="1010">
                  <c:v>3.29</c:v>
                </c:pt>
                <c:pt idx="1011">
                  <c:v>3.2915999999999999</c:v>
                </c:pt>
                <c:pt idx="1012">
                  <c:v>3.3237999999999999</c:v>
                </c:pt>
                <c:pt idx="1013">
                  <c:v>3.3700999999999999</c:v>
                </c:pt>
                <c:pt idx="1014">
                  <c:v>3.3734999999999999</c:v>
                </c:pt>
                <c:pt idx="1015">
                  <c:v>3.3616000000000001</c:v>
                </c:pt>
                <c:pt idx="1016">
                  <c:v>3.3854000000000002</c:v>
                </c:pt>
                <c:pt idx="1017">
                  <c:v>3.3967000000000001</c:v>
                </c:pt>
                <c:pt idx="1018">
                  <c:v>3.4458000000000002</c:v>
                </c:pt>
                <c:pt idx="1019">
                  <c:v>3.4514999999999998</c:v>
                </c:pt>
                <c:pt idx="1020">
                  <c:v>3.4142999999999999</c:v>
                </c:pt>
                <c:pt idx="1021">
                  <c:v>3.4083000000000001</c:v>
                </c:pt>
                <c:pt idx="1022">
                  <c:v>3.4365000000000001</c:v>
                </c:pt>
                <c:pt idx="1023">
                  <c:v>3.5042</c:v>
                </c:pt>
                <c:pt idx="1024">
                  <c:v>3.52</c:v>
                </c:pt>
                <c:pt idx="1025">
                  <c:v>3.5226000000000002</c:v>
                </c:pt>
                <c:pt idx="1026">
                  <c:v>3.4470000000000001</c:v>
                </c:pt>
                <c:pt idx="1027">
                  <c:v>3.3892000000000002</c:v>
                </c:pt>
                <c:pt idx="1028">
                  <c:v>3.4422000000000001</c:v>
                </c:pt>
                <c:pt idx="1029">
                  <c:v>3.4815999999999998</c:v>
                </c:pt>
                <c:pt idx="1030">
                  <c:v>3.4687999999999999</c:v>
                </c:pt>
                <c:pt idx="1031">
                  <c:v>3.4906000000000001</c:v>
                </c:pt>
                <c:pt idx="1032">
                  <c:v>3.5323000000000002</c:v>
                </c:pt>
                <c:pt idx="1033">
                  <c:v>3.5114000000000001</c:v>
                </c:pt>
                <c:pt idx="1034">
                  <c:v>3.5066999999999999</c:v>
                </c:pt>
                <c:pt idx="1035">
                  <c:v>3.5337999999999998</c:v>
                </c:pt>
                <c:pt idx="1036">
                  <c:v>3.5270000000000001</c:v>
                </c:pt>
                <c:pt idx="1037">
                  <c:v>3.5091000000000001</c:v>
                </c:pt>
                <c:pt idx="1038">
                  <c:v>3.5121000000000002</c:v>
                </c:pt>
                <c:pt idx="1039">
                  <c:v>3.5179999999999998</c:v>
                </c:pt>
                <c:pt idx="1040">
                  <c:v>3.5123000000000002</c:v>
                </c:pt>
                <c:pt idx="1041">
                  <c:v>3.5219999999999998</c:v>
                </c:pt>
                <c:pt idx="1042">
                  <c:v>3.5394999999999999</c:v>
                </c:pt>
                <c:pt idx="1043">
                  <c:v>3.5224000000000002</c:v>
                </c:pt>
                <c:pt idx="1044">
                  <c:v>3.5253000000000001</c:v>
                </c:pt>
                <c:pt idx="1045">
                  <c:v>3.5449999999999999</c:v>
                </c:pt>
                <c:pt idx="1046">
                  <c:v>3.5939000000000001</c:v>
                </c:pt>
                <c:pt idx="1047">
                  <c:v>3.5720000000000001</c:v>
                </c:pt>
                <c:pt idx="1048">
                  <c:v>3.5914999999999999</c:v>
                </c:pt>
                <c:pt idx="1049">
                  <c:v>3.6446000000000001</c:v>
                </c:pt>
                <c:pt idx="1050">
                  <c:v>3.7139000000000002</c:v>
                </c:pt>
                <c:pt idx="1051">
                  <c:v>3.7909999999999999</c:v>
                </c:pt>
                <c:pt idx="1052">
                  <c:v>3.8633999999999999</c:v>
                </c:pt>
                <c:pt idx="1053">
                  <c:v>3.7602000000000002</c:v>
                </c:pt>
                <c:pt idx="1054">
                  <c:v>3.7261000000000002</c:v>
                </c:pt>
                <c:pt idx="1055">
                  <c:v>3.8045</c:v>
                </c:pt>
                <c:pt idx="1056">
                  <c:v>3.7605</c:v>
                </c:pt>
                <c:pt idx="1057">
                  <c:v>3.7961</c:v>
                </c:pt>
                <c:pt idx="1058">
                  <c:v>3.8279000000000001</c:v>
                </c:pt>
                <c:pt idx="1059">
                  <c:v>3.7663000000000002</c:v>
                </c:pt>
                <c:pt idx="1060">
                  <c:v>3.7570000000000001</c:v>
                </c:pt>
                <c:pt idx="1061">
                  <c:v>3.7846000000000002</c:v>
                </c:pt>
                <c:pt idx="1062">
                  <c:v>3.8344999999999998</c:v>
                </c:pt>
                <c:pt idx="1063">
                  <c:v>3.8515000000000001</c:v>
                </c:pt>
                <c:pt idx="1064">
                  <c:v>3.8675000000000002</c:v>
                </c:pt>
                <c:pt idx="1065">
                  <c:v>3.7814000000000001</c:v>
                </c:pt>
                <c:pt idx="1066">
                  <c:v>3.7726999999999999</c:v>
                </c:pt>
                <c:pt idx="1067">
                  <c:v>3.77</c:v>
                </c:pt>
                <c:pt idx="1068">
                  <c:v>3.7366000000000001</c:v>
                </c:pt>
                <c:pt idx="1069">
                  <c:v>3.6983000000000001</c:v>
                </c:pt>
                <c:pt idx="1070">
                  <c:v>3.6837</c:v>
                </c:pt>
                <c:pt idx="1071">
                  <c:v>3.7458</c:v>
                </c:pt>
                <c:pt idx="1072">
                  <c:v>3.7191000000000001</c:v>
                </c:pt>
                <c:pt idx="1073">
                  <c:v>3.6825999999999999</c:v>
                </c:pt>
                <c:pt idx="1074">
                  <c:v>3.6943000000000001</c:v>
                </c:pt>
                <c:pt idx="1075">
                  <c:v>3.6711999999999998</c:v>
                </c:pt>
                <c:pt idx="1076">
                  <c:v>3.6497999999999999</c:v>
                </c:pt>
                <c:pt idx="1077">
                  <c:v>3.6591</c:v>
                </c:pt>
                <c:pt idx="1078">
                  <c:v>3.6675</c:v>
                </c:pt>
                <c:pt idx="1079">
                  <c:v>3.6303999999999998</c:v>
                </c:pt>
                <c:pt idx="1080">
                  <c:v>3.6244999999999998</c:v>
                </c:pt>
                <c:pt idx="1081">
                  <c:v>3.6196999999999999</c:v>
                </c:pt>
                <c:pt idx="1082">
                  <c:v>3.5806</c:v>
                </c:pt>
                <c:pt idx="1083">
                  <c:v>3.5695000000000001</c:v>
                </c:pt>
                <c:pt idx="1084">
                  <c:v>3.6076000000000001</c:v>
                </c:pt>
                <c:pt idx="1085">
                  <c:v>3.6074999999999999</c:v>
                </c:pt>
                <c:pt idx="1086">
                  <c:v>3.6467000000000001</c:v>
                </c:pt>
                <c:pt idx="1087">
                  <c:v>3.6555</c:v>
                </c:pt>
                <c:pt idx="1088">
                  <c:v>3.7282000000000002</c:v>
                </c:pt>
                <c:pt idx="1089">
                  <c:v>3.7044999999999999</c:v>
                </c:pt>
                <c:pt idx="1090">
                  <c:v>3.7141999999999999</c:v>
                </c:pt>
                <c:pt idx="1091">
                  <c:v>3.6806000000000001</c:v>
                </c:pt>
                <c:pt idx="1092">
                  <c:v>3.7462</c:v>
                </c:pt>
                <c:pt idx="1093">
                  <c:v>3.7747000000000002</c:v>
                </c:pt>
                <c:pt idx="1094">
                  <c:v>3.73</c:v>
                </c:pt>
                <c:pt idx="1095">
                  <c:v>3.7418</c:v>
                </c:pt>
                <c:pt idx="1096">
                  <c:v>3.7425999999999999</c:v>
                </c:pt>
                <c:pt idx="1097">
                  <c:v>3.6768999999999998</c:v>
                </c:pt>
                <c:pt idx="1098">
                  <c:v>3.6263999999999998</c:v>
                </c:pt>
                <c:pt idx="1099">
                  <c:v>3.6343999999999999</c:v>
                </c:pt>
                <c:pt idx="1100">
                  <c:v>3.6160999999999999</c:v>
                </c:pt>
                <c:pt idx="1101">
                  <c:v>3.6320000000000001</c:v>
                </c:pt>
                <c:pt idx="1102">
                  <c:v>3.6183999999999998</c:v>
                </c:pt>
                <c:pt idx="1103">
                  <c:v>3.6343000000000001</c:v>
                </c:pt>
                <c:pt idx="1104">
                  <c:v>3.6072000000000002</c:v>
                </c:pt>
                <c:pt idx="1105">
                  <c:v>3.6173000000000002</c:v>
                </c:pt>
                <c:pt idx="1106">
                  <c:v>3.6585999999999999</c:v>
                </c:pt>
                <c:pt idx="1107">
                  <c:v>3.6454</c:v>
                </c:pt>
                <c:pt idx="1108">
                  <c:v>3.6515</c:v>
                </c:pt>
                <c:pt idx="1109">
                  <c:v>3.6347</c:v>
                </c:pt>
                <c:pt idx="1110">
                  <c:v>3.6456</c:v>
                </c:pt>
                <c:pt idx="1111">
                  <c:v>3.6797</c:v>
                </c:pt>
                <c:pt idx="1112">
                  <c:v>3.6989999999999998</c:v>
                </c:pt>
                <c:pt idx="1113">
                  <c:v>3.7111000000000001</c:v>
                </c:pt>
                <c:pt idx="1114">
                  <c:v>3.7330000000000001</c:v>
                </c:pt>
                <c:pt idx="1115">
                  <c:v>3.7288999999999999</c:v>
                </c:pt>
                <c:pt idx="1116">
                  <c:v>3.6970999999999998</c:v>
                </c:pt>
                <c:pt idx="1117">
                  <c:v>3.6474000000000002</c:v>
                </c:pt>
                <c:pt idx="1118">
                  <c:v>3.6640999999999999</c:v>
                </c:pt>
                <c:pt idx="1119">
                  <c:v>3.633</c:v>
                </c:pt>
                <c:pt idx="1120">
                  <c:v>3.7023999999999999</c:v>
                </c:pt>
                <c:pt idx="1121">
                  <c:v>3.6608999999999998</c:v>
                </c:pt>
                <c:pt idx="1122">
                  <c:v>3.6732</c:v>
                </c:pt>
                <c:pt idx="1123">
                  <c:v>3.6406999999999998</c:v>
                </c:pt>
                <c:pt idx="1124">
                  <c:v>3.6410999999999998</c:v>
                </c:pt>
                <c:pt idx="1125">
                  <c:v>3.5716999999999999</c:v>
                </c:pt>
                <c:pt idx="1126">
                  <c:v>3.5792000000000002</c:v>
                </c:pt>
                <c:pt idx="1127">
                  <c:v>3.5775999999999999</c:v>
                </c:pt>
                <c:pt idx="1128">
                  <c:v>3.5607000000000002</c:v>
                </c:pt>
                <c:pt idx="1129">
                  <c:v>3.5516000000000001</c:v>
                </c:pt>
                <c:pt idx="1130">
                  <c:v>3.5543999999999998</c:v>
                </c:pt>
                <c:pt idx="1131">
                  <c:v>3.5268000000000002</c:v>
                </c:pt>
                <c:pt idx="1132">
                  <c:v>3.5356000000000001</c:v>
                </c:pt>
                <c:pt idx="1133">
                  <c:v>3.5535000000000001</c:v>
                </c:pt>
                <c:pt idx="1134">
                  <c:v>3.5364</c:v>
                </c:pt>
                <c:pt idx="1135">
                  <c:v>3.5851999999999999</c:v>
                </c:pt>
                <c:pt idx="1136">
                  <c:v>3.6238000000000001</c:v>
                </c:pt>
                <c:pt idx="1137">
                  <c:v>3.5863</c:v>
                </c:pt>
                <c:pt idx="1138">
                  <c:v>3.5752999999999999</c:v>
                </c:pt>
                <c:pt idx="1139">
                  <c:v>3.5712000000000002</c:v>
                </c:pt>
                <c:pt idx="1140">
                  <c:v>3.5472000000000001</c:v>
                </c:pt>
                <c:pt idx="1141">
                  <c:v>3.5390999999999999</c:v>
                </c:pt>
                <c:pt idx="1142">
                  <c:v>3.5688</c:v>
                </c:pt>
                <c:pt idx="1143">
                  <c:v>3.6236000000000002</c:v>
                </c:pt>
                <c:pt idx="1144">
                  <c:v>3.5764999999999998</c:v>
                </c:pt>
                <c:pt idx="1145">
                  <c:v>3.5602999999999998</c:v>
                </c:pt>
                <c:pt idx="1146">
                  <c:v>3.5693999999999999</c:v>
                </c:pt>
                <c:pt idx="1147">
                  <c:v>3.5602999999999998</c:v>
                </c:pt>
                <c:pt idx="1148">
                  <c:v>3.5663</c:v>
                </c:pt>
                <c:pt idx="1149">
                  <c:v>3.5804</c:v>
                </c:pt>
                <c:pt idx="1150">
                  <c:v>3.5726</c:v>
                </c:pt>
                <c:pt idx="1151">
                  <c:v>3.5495000000000001</c:v>
                </c:pt>
                <c:pt idx="1152">
                  <c:v>3.5278</c:v>
                </c:pt>
                <c:pt idx="1153">
                  <c:v>3.5246</c:v>
                </c:pt>
                <c:pt idx="1154">
                  <c:v>3.5083000000000002</c:v>
                </c:pt>
                <c:pt idx="1155">
                  <c:v>3.5232000000000001</c:v>
                </c:pt>
                <c:pt idx="1156">
                  <c:v>3.5152000000000001</c:v>
                </c:pt>
                <c:pt idx="1157">
                  <c:v>3.5465</c:v>
                </c:pt>
                <c:pt idx="1158">
                  <c:v>3.5236000000000001</c:v>
                </c:pt>
                <c:pt idx="1159">
                  <c:v>3.5367999999999999</c:v>
                </c:pt>
                <c:pt idx="1160">
                  <c:v>3.5167999999999999</c:v>
                </c:pt>
                <c:pt idx="1161">
                  <c:v>3.5188000000000001</c:v>
                </c:pt>
                <c:pt idx="1162">
                  <c:v>3.4876</c:v>
                </c:pt>
                <c:pt idx="1163">
                  <c:v>3.5125000000000002</c:v>
                </c:pt>
                <c:pt idx="1164">
                  <c:v>3.5024999999999999</c:v>
                </c:pt>
                <c:pt idx="1165">
                  <c:v>3.5225</c:v>
                </c:pt>
                <c:pt idx="1166">
                  <c:v>3.5409999999999999</c:v>
                </c:pt>
                <c:pt idx="1167">
                  <c:v>3.5306000000000002</c:v>
                </c:pt>
                <c:pt idx="1168">
                  <c:v>3.5084</c:v>
                </c:pt>
                <c:pt idx="1169">
                  <c:v>3.5089000000000001</c:v>
                </c:pt>
                <c:pt idx="1170">
                  <c:v>3.5011000000000001</c:v>
                </c:pt>
                <c:pt idx="1171">
                  <c:v>3.5261</c:v>
                </c:pt>
                <c:pt idx="1172">
                  <c:v>3.5137</c:v>
                </c:pt>
                <c:pt idx="1173">
                  <c:v>3.5255000000000001</c:v>
                </c:pt>
                <c:pt idx="1174">
                  <c:v>3.5206</c:v>
                </c:pt>
                <c:pt idx="1175">
                  <c:v>3.5566</c:v>
                </c:pt>
                <c:pt idx="1176">
                  <c:v>3.5589</c:v>
                </c:pt>
                <c:pt idx="1177">
                  <c:v>3.6069</c:v>
                </c:pt>
                <c:pt idx="1178">
                  <c:v>3.6189</c:v>
                </c:pt>
                <c:pt idx="1179">
                  <c:v>3.6166</c:v>
                </c:pt>
                <c:pt idx="1180">
                  <c:v>3.6088</c:v>
                </c:pt>
                <c:pt idx="1181">
                  <c:v>3.6133000000000002</c:v>
                </c:pt>
                <c:pt idx="1182">
                  <c:v>3.5663</c:v>
                </c:pt>
                <c:pt idx="1183">
                  <c:v>3.5649999999999999</c:v>
                </c:pt>
                <c:pt idx="1184">
                  <c:v>3.5379</c:v>
                </c:pt>
                <c:pt idx="1185">
                  <c:v>3.5280999999999998</c:v>
                </c:pt>
                <c:pt idx="1186">
                  <c:v>3.5223</c:v>
                </c:pt>
                <c:pt idx="1187">
                  <c:v>3.5219999999999998</c:v>
                </c:pt>
                <c:pt idx="1188">
                  <c:v>3.5263</c:v>
                </c:pt>
                <c:pt idx="1189">
                  <c:v>3.5369000000000002</c:v>
                </c:pt>
                <c:pt idx="1190">
                  <c:v>3.5566</c:v>
                </c:pt>
                <c:pt idx="1191">
                  <c:v>3.5733999999999999</c:v>
                </c:pt>
                <c:pt idx="1192">
                  <c:v>3.5367999999999999</c:v>
                </c:pt>
                <c:pt idx="1193">
                  <c:v>3.5350999999999999</c:v>
                </c:pt>
                <c:pt idx="1194">
                  <c:v>3.5291000000000001</c:v>
                </c:pt>
                <c:pt idx="1195">
                  <c:v>3.5198</c:v>
                </c:pt>
                <c:pt idx="1196">
                  <c:v>3.5280999999999998</c:v>
                </c:pt>
                <c:pt idx="1197">
                  <c:v>3.5329999999999999</c:v>
                </c:pt>
                <c:pt idx="1198">
                  <c:v>3.5392000000000001</c:v>
                </c:pt>
                <c:pt idx="1199">
                  <c:v>3.5280999999999998</c:v>
                </c:pt>
                <c:pt idx="1200">
                  <c:v>3.5287999999999999</c:v>
                </c:pt>
                <c:pt idx="1201">
                  <c:v>3.5329999999999999</c:v>
                </c:pt>
                <c:pt idx="1202">
                  <c:v>3.5373000000000001</c:v>
                </c:pt>
                <c:pt idx="1203">
                  <c:v>3.5417000000000001</c:v>
                </c:pt>
                <c:pt idx="1204">
                  <c:v>3.5396000000000001</c:v>
                </c:pt>
                <c:pt idx="1205">
                  <c:v>3.5249999999999999</c:v>
                </c:pt>
                <c:pt idx="1206">
                  <c:v>3.5369000000000002</c:v>
                </c:pt>
                <c:pt idx="1207">
                  <c:v>3.5158999999999998</c:v>
                </c:pt>
                <c:pt idx="1208">
                  <c:v>3.5251000000000001</c:v>
                </c:pt>
                <c:pt idx="1209">
                  <c:v>3.5135999999999998</c:v>
                </c:pt>
                <c:pt idx="1210">
                  <c:v>3.4954999999999998</c:v>
                </c:pt>
                <c:pt idx="1211">
                  <c:v>3.4935</c:v>
                </c:pt>
                <c:pt idx="1212">
                  <c:v>3.4756</c:v>
                </c:pt>
                <c:pt idx="1213">
                  <c:v>3.4836999999999998</c:v>
                </c:pt>
                <c:pt idx="1214">
                  <c:v>3.4380999999999999</c:v>
                </c:pt>
                <c:pt idx="1215">
                  <c:v>3.4439000000000002</c:v>
                </c:pt>
                <c:pt idx="1216">
                  <c:v>3.4459</c:v>
                </c:pt>
                <c:pt idx="1217">
                  <c:v>3.4517000000000002</c:v>
                </c:pt>
                <c:pt idx="1218">
                  <c:v>3.45</c:v>
                </c:pt>
                <c:pt idx="1219">
                  <c:v>3.4262999999999999</c:v>
                </c:pt>
                <c:pt idx="1220">
                  <c:v>3.4342000000000001</c:v>
                </c:pt>
                <c:pt idx="1221">
                  <c:v>3.4340000000000002</c:v>
                </c:pt>
                <c:pt idx="1222">
                  <c:v>3.4272999999999998</c:v>
                </c:pt>
                <c:pt idx="1223">
                  <c:v>3.4037999999999999</c:v>
                </c:pt>
                <c:pt idx="1224">
                  <c:v>3.4117000000000002</c:v>
                </c:pt>
                <c:pt idx="1225">
                  <c:v>3.4058999999999999</c:v>
                </c:pt>
                <c:pt idx="1226">
                  <c:v>3.4325000000000001</c:v>
                </c:pt>
                <c:pt idx="1227">
                  <c:v>3.4578000000000002</c:v>
                </c:pt>
                <c:pt idx="1228">
                  <c:v>3.4325999999999999</c:v>
                </c:pt>
                <c:pt idx="1229">
                  <c:v>3.4398</c:v>
                </c:pt>
                <c:pt idx="1230">
                  <c:v>3.4899</c:v>
                </c:pt>
                <c:pt idx="1231">
                  <c:v>3.4895999999999998</c:v>
                </c:pt>
                <c:pt idx="1232">
                  <c:v>3.5034999999999998</c:v>
                </c:pt>
                <c:pt idx="1233">
                  <c:v>3.5028999999999999</c:v>
                </c:pt>
                <c:pt idx="1234">
                  <c:v>3.492</c:v>
                </c:pt>
                <c:pt idx="1235">
                  <c:v>3.5499000000000001</c:v>
                </c:pt>
                <c:pt idx="1236">
                  <c:v>3.5375000000000001</c:v>
                </c:pt>
                <c:pt idx="1237">
                  <c:v>3.5789</c:v>
                </c:pt>
                <c:pt idx="1238">
                  <c:v>3.5579999999999998</c:v>
                </c:pt>
                <c:pt idx="1239">
                  <c:v>3.5653999999999999</c:v>
                </c:pt>
                <c:pt idx="1240">
                  <c:v>3.5644999999999998</c:v>
                </c:pt>
                <c:pt idx="1241">
                  <c:v>3.5714000000000001</c:v>
                </c:pt>
                <c:pt idx="1242">
                  <c:v>3.5718000000000001</c:v>
                </c:pt>
                <c:pt idx="1243">
                  <c:v>3.5831</c:v>
                </c:pt>
                <c:pt idx="1244">
                  <c:v>3.6156999999999999</c:v>
                </c:pt>
                <c:pt idx="1245">
                  <c:v>3.7006000000000001</c:v>
                </c:pt>
                <c:pt idx="1246">
                  <c:v>3.7090000000000001</c:v>
                </c:pt>
                <c:pt idx="1247">
                  <c:v>3.65</c:v>
                </c:pt>
                <c:pt idx="1248">
                  <c:v>3.6543000000000001</c:v>
                </c:pt>
                <c:pt idx="1249">
                  <c:v>3.6303000000000001</c:v>
                </c:pt>
                <c:pt idx="1250">
                  <c:v>3.6476999999999999</c:v>
                </c:pt>
                <c:pt idx="1251">
                  <c:v>3.6665000000000001</c:v>
                </c:pt>
                <c:pt idx="1252">
                  <c:v>3.6791</c:v>
                </c:pt>
                <c:pt idx="1253">
                  <c:v>3.6454</c:v>
                </c:pt>
                <c:pt idx="1254">
                  <c:v>3.6709000000000001</c:v>
                </c:pt>
                <c:pt idx="1255">
                  <c:v>3.7158000000000002</c:v>
                </c:pt>
                <c:pt idx="1256">
                  <c:v>3.7421000000000002</c:v>
                </c:pt>
                <c:pt idx="1257">
                  <c:v>3.7667000000000002</c:v>
                </c:pt>
                <c:pt idx="1258">
                  <c:v>3.8197999999999999</c:v>
                </c:pt>
                <c:pt idx="1259">
                  <c:v>3.7909999999999999</c:v>
                </c:pt>
                <c:pt idx="1260">
                  <c:v>3.7793000000000001</c:v>
                </c:pt>
                <c:pt idx="1261">
                  <c:v>3.7917000000000001</c:v>
                </c:pt>
                <c:pt idx="1262">
                  <c:v>3.8121999999999998</c:v>
                </c:pt>
                <c:pt idx="1263">
                  <c:v>3.7972999999999999</c:v>
                </c:pt>
                <c:pt idx="1264">
                  <c:v>3.8824999999999998</c:v>
                </c:pt>
                <c:pt idx="1265">
                  <c:v>3.8277999999999999</c:v>
                </c:pt>
                <c:pt idx="1266">
                  <c:v>3.8851</c:v>
                </c:pt>
                <c:pt idx="1267">
                  <c:v>3.8677000000000001</c:v>
                </c:pt>
                <c:pt idx="1268">
                  <c:v>3.8612000000000002</c:v>
                </c:pt>
                <c:pt idx="1269">
                  <c:v>3.8601999999999999</c:v>
                </c:pt>
                <c:pt idx="1270">
                  <c:v>3.8685</c:v>
                </c:pt>
                <c:pt idx="1271">
                  <c:v>3.8852000000000002</c:v>
                </c:pt>
                <c:pt idx="1272">
                  <c:v>3.8807999999999998</c:v>
                </c:pt>
                <c:pt idx="1273">
                  <c:v>3.8647</c:v>
                </c:pt>
                <c:pt idx="1274">
                  <c:v>3.8772000000000002</c:v>
                </c:pt>
                <c:pt idx="1275">
                  <c:v>3.9289000000000001</c:v>
                </c:pt>
                <c:pt idx="1276">
                  <c:v>3.9548000000000001</c:v>
                </c:pt>
                <c:pt idx="1277">
                  <c:v>3.9178999999999999</c:v>
                </c:pt>
                <c:pt idx="1278">
                  <c:v>3.92</c:v>
                </c:pt>
                <c:pt idx="1279">
                  <c:v>3.9498000000000002</c:v>
                </c:pt>
                <c:pt idx="1280">
                  <c:v>3.9058999999999999</c:v>
                </c:pt>
                <c:pt idx="1281">
                  <c:v>3.9641000000000002</c:v>
                </c:pt>
                <c:pt idx="1282">
                  <c:v>3.9618000000000002</c:v>
                </c:pt>
                <c:pt idx="1283">
                  <c:v>3.9178000000000002</c:v>
                </c:pt>
                <c:pt idx="1284">
                  <c:v>3.9161999999999999</c:v>
                </c:pt>
                <c:pt idx="1285">
                  <c:v>3.8742000000000001</c:v>
                </c:pt>
                <c:pt idx="1286">
                  <c:v>3.8437999999999999</c:v>
                </c:pt>
                <c:pt idx="1287">
                  <c:v>3.8506999999999998</c:v>
                </c:pt>
                <c:pt idx="1288">
                  <c:v>3.8593999999999999</c:v>
                </c:pt>
                <c:pt idx="1289">
                  <c:v>3.8386999999999998</c:v>
                </c:pt>
                <c:pt idx="1290">
                  <c:v>3.8380000000000001</c:v>
                </c:pt>
                <c:pt idx="1291">
                  <c:v>3.8479000000000001</c:v>
                </c:pt>
                <c:pt idx="1292">
                  <c:v>3.8113999999999999</c:v>
                </c:pt>
                <c:pt idx="1293">
                  <c:v>3.8887999999999998</c:v>
                </c:pt>
                <c:pt idx="1294">
                  <c:v>3.8628</c:v>
                </c:pt>
                <c:pt idx="1295">
                  <c:v>3.8296999999999999</c:v>
                </c:pt>
                <c:pt idx="1296">
                  <c:v>3.8331</c:v>
                </c:pt>
                <c:pt idx="1297">
                  <c:v>3.8193000000000001</c:v>
                </c:pt>
                <c:pt idx="1298">
                  <c:v>3.8182</c:v>
                </c:pt>
                <c:pt idx="1299">
                  <c:v>3.8096999999999999</c:v>
                </c:pt>
                <c:pt idx="1300">
                  <c:v>3.8090999999999999</c:v>
                </c:pt>
                <c:pt idx="1301">
                  <c:v>3.8109999999999999</c:v>
                </c:pt>
                <c:pt idx="1302">
                  <c:v>3.8159999999999998</c:v>
                </c:pt>
                <c:pt idx="1303">
                  <c:v>3.7747999999999999</c:v>
                </c:pt>
                <c:pt idx="1304">
                  <c:v>3.7854999999999999</c:v>
                </c:pt>
                <c:pt idx="1305">
                  <c:v>3.7919999999999998</c:v>
                </c:pt>
                <c:pt idx="1306">
                  <c:v>3.766</c:v>
                </c:pt>
                <c:pt idx="1307">
                  <c:v>3.7833999999999999</c:v>
                </c:pt>
                <c:pt idx="1308">
                  <c:v>3.7496</c:v>
                </c:pt>
                <c:pt idx="1309">
                  <c:v>3.7317</c:v>
                </c:pt>
                <c:pt idx="1310">
                  <c:v>3.7456</c:v>
                </c:pt>
                <c:pt idx="1311">
                  <c:v>3.7675000000000001</c:v>
                </c:pt>
                <c:pt idx="1312">
                  <c:v>3.7995999999999999</c:v>
                </c:pt>
                <c:pt idx="1313">
                  <c:v>3.7766999999999999</c:v>
                </c:pt>
                <c:pt idx="1314">
                  <c:v>3.7484000000000002</c:v>
                </c:pt>
                <c:pt idx="1315">
                  <c:v>3.8010999999999999</c:v>
                </c:pt>
                <c:pt idx="1316">
                  <c:v>3.7970999999999999</c:v>
                </c:pt>
                <c:pt idx="1317">
                  <c:v>3.8161</c:v>
                </c:pt>
                <c:pt idx="1318">
                  <c:v>3.7707999999999999</c:v>
                </c:pt>
                <c:pt idx="1319">
                  <c:v>3.8315999999999999</c:v>
                </c:pt>
                <c:pt idx="1320">
                  <c:v>3.7759999999999998</c:v>
                </c:pt>
                <c:pt idx="1321">
                  <c:v>3.7669999999999999</c:v>
                </c:pt>
                <c:pt idx="1322">
                  <c:v>3.7378999999999998</c:v>
                </c:pt>
                <c:pt idx="1323">
                  <c:v>3.7515999999999998</c:v>
                </c:pt>
                <c:pt idx="1324">
                  <c:v>3.7538999999999998</c:v>
                </c:pt>
                <c:pt idx="1325">
                  <c:v>3.7928999999999999</c:v>
                </c:pt>
                <c:pt idx="1326">
                  <c:v>3.7810999999999999</c:v>
                </c:pt>
                <c:pt idx="1327">
                  <c:v>3.7547000000000001</c:v>
                </c:pt>
                <c:pt idx="1328">
                  <c:v>3.7336</c:v>
                </c:pt>
                <c:pt idx="1329">
                  <c:v>3.7688000000000001</c:v>
                </c:pt>
                <c:pt idx="1330">
                  <c:v>3.7894999999999999</c:v>
                </c:pt>
                <c:pt idx="1331">
                  <c:v>3.7696999999999998</c:v>
                </c:pt>
                <c:pt idx="1332">
                  <c:v>3.8047</c:v>
                </c:pt>
                <c:pt idx="1333">
                  <c:v>3.8212999999999999</c:v>
                </c:pt>
                <c:pt idx="1334">
                  <c:v>3.8209</c:v>
                </c:pt>
                <c:pt idx="1335">
                  <c:v>3.8001999999999998</c:v>
                </c:pt>
                <c:pt idx="1336">
                  <c:v>3.8121999999999998</c:v>
                </c:pt>
                <c:pt idx="1337">
                  <c:v>3.7826</c:v>
                </c:pt>
                <c:pt idx="1338">
                  <c:v>3.7644000000000002</c:v>
                </c:pt>
                <c:pt idx="1339">
                  <c:v>3.7465000000000002</c:v>
                </c:pt>
                <c:pt idx="1340">
                  <c:v>3.7568999999999999</c:v>
                </c:pt>
                <c:pt idx="1341">
                  <c:v>3.7972000000000001</c:v>
                </c:pt>
                <c:pt idx="1342">
                  <c:v>3.7867000000000002</c:v>
                </c:pt>
                <c:pt idx="1343">
                  <c:v>3.7845</c:v>
                </c:pt>
                <c:pt idx="1344">
                  <c:v>3.7879</c:v>
                </c:pt>
                <c:pt idx="1345">
                  <c:v>3.7852000000000001</c:v>
                </c:pt>
                <c:pt idx="1346">
                  <c:v>3.8151000000000002</c:v>
                </c:pt>
                <c:pt idx="1347">
                  <c:v>3.7995999999999999</c:v>
                </c:pt>
                <c:pt idx="1348">
                  <c:v>3.8056999999999999</c:v>
                </c:pt>
                <c:pt idx="1349">
                  <c:v>3.8073999999999999</c:v>
                </c:pt>
                <c:pt idx="1350">
                  <c:v>3.8077999999999999</c:v>
                </c:pt>
                <c:pt idx="1351">
                  <c:v>3.7928999999999999</c:v>
                </c:pt>
                <c:pt idx="1352">
                  <c:v>3.7993999999999999</c:v>
                </c:pt>
                <c:pt idx="1353">
                  <c:v>3.8237999999999999</c:v>
                </c:pt>
                <c:pt idx="1354">
                  <c:v>3.8102</c:v>
                </c:pt>
                <c:pt idx="1355">
                  <c:v>3.8439000000000001</c:v>
                </c:pt>
                <c:pt idx="1356">
                  <c:v>3.8731</c:v>
                </c:pt>
                <c:pt idx="1357">
                  <c:v>3.8791000000000002</c:v>
                </c:pt>
                <c:pt idx="1358">
                  <c:v>3.8955000000000002</c:v>
                </c:pt>
                <c:pt idx="1359">
                  <c:v>3.9119000000000002</c:v>
                </c:pt>
                <c:pt idx="1360">
                  <c:v>3.9356</c:v>
                </c:pt>
                <c:pt idx="1361">
                  <c:v>3.9350000000000001</c:v>
                </c:pt>
                <c:pt idx="1362">
                  <c:v>3.9097</c:v>
                </c:pt>
                <c:pt idx="1363">
                  <c:v>3.9310999999999998</c:v>
                </c:pt>
                <c:pt idx="1364">
                  <c:v>3.9803000000000002</c:v>
                </c:pt>
                <c:pt idx="1365">
                  <c:v>3.9657</c:v>
                </c:pt>
                <c:pt idx="1366">
                  <c:v>3.9822000000000002</c:v>
                </c:pt>
                <c:pt idx="1367">
                  <c:v>4.008</c:v>
                </c:pt>
                <c:pt idx="1368">
                  <c:v>3.9426000000000001</c:v>
                </c:pt>
                <c:pt idx="1369">
                  <c:v>3.9542000000000002</c:v>
                </c:pt>
                <c:pt idx="1370">
                  <c:v>3.9719000000000002</c:v>
                </c:pt>
                <c:pt idx="1371">
                  <c:v>3.9893999999999998</c:v>
                </c:pt>
                <c:pt idx="1372">
                  <c:v>3.9969999999999999</c:v>
                </c:pt>
                <c:pt idx="1373">
                  <c:v>4.0530999999999997</c:v>
                </c:pt>
                <c:pt idx="1374">
                  <c:v>4.0410000000000004</c:v>
                </c:pt>
                <c:pt idx="1375">
                  <c:v>4.0715000000000003</c:v>
                </c:pt>
                <c:pt idx="1376">
                  <c:v>4.1120000000000001</c:v>
                </c:pt>
                <c:pt idx="1377">
                  <c:v>4.1307999999999998</c:v>
                </c:pt>
                <c:pt idx="1378">
                  <c:v>4.1097000000000001</c:v>
                </c:pt>
                <c:pt idx="1379">
                  <c:v>4.0983999999999998</c:v>
                </c:pt>
                <c:pt idx="1380">
                  <c:v>4.0967000000000002</c:v>
                </c:pt>
                <c:pt idx="1381">
                  <c:v>4.0941000000000001</c:v>
                </c:pt>
                <c:pt idx="1382">
                  <c:v>4.0077999999999996</c:v>
                </c:pt>
                <c:pt idx="1383">
                  <c:v>4.0397999999999996</c:v>
                </c:pt>
                <c:pt idx="1384">
                  <c:v>4.0766</c:v>
                </c:pt>
                <c:pt idx="1385">
                  <c:v>4.1077000000000004</c:v>
                </c:pt>
                <c:pt idx="1386">
                  <c:v>4.0865999999999998</c:v>
                </c:pt>
                <c:pt idx="1387">
                  <c:v>4.0812999999999997</c:v>
                </c:pt>
                <c:pt idx="1388">
                  <c:v>4.0659000000000001</c:v>
                </c:pt>
                <c:pt idx="1389">
                  <c:v>4.0441000000000003</c:v>
                </c:pt>
                <c:pt idx="1390">
                  <c:v>4.0609999999999999</c:v>
                </c:pt>
                <c:pt idx="1391">
                  <c:v>4.1028000000000002</c:v>
                </c:pt>
                <c:pt idx="1392">
                  <c:v>4.1772</c:v>
                </c:pt>
                <c:pt idx="1393">
                  <c:v>4.2153</c:v>
                </c:pt>
                <c:pt idx="1394">
                  <c:v>4.226</c:v>
                </c:pt>
                <c:pt idx="1395">
                  <c:v>4.2664</c:v>
                </c:pt>
                <c:pt idx="1396">
                  <c:v>4.3289999999999997</c:v>
                </c:pt>
                <c:pt idx="1397">
                  <c:v>4.2870999999999997</c:v>
                </c:pt>
                <c:pt idx="1398">
                  <c:v>4.2347000000000001</c:v>
                </c:pt>
                <c:pt idx="1399">
                  <c:v>4.3139000000000003</c:v>
                </c:pt>
                <c:pt idx="1400">
                  <c:v>4.3689</c:v>
                </c:pt>
                <c:pt idx="1401">
                  <c:v>4.4429999999999996</c:v>
                </c:pt>
                <c:pt idx="1402">
                  <c:v>4.4109999999999996</c:v>
                </c:pt>
                <c:pt idx="1403">
                  <c:v>4.4569999999999999</c:v>
                </c:pt>
                <c:pt idx="1404">
                  <c:v>4.4901999999999997</c:v>
                </c:pt>
                <c:pt idx="1405">
                  <c:v>4.5743999999999998</c:v>
                </c:pt>
                <c:pt idx="1406">
                  <c:v>4.6660000000000004</c:v>
                </c:pt>
                <c:pt idx="1407">
                  <c:v>4.5762999999999998</c:v>
                </c:pt>
                <c:pt idx="1408">
                  <c:v>4.7089999999999996</c:v>
                </c:pt>
                <c:pt idx="1409">
                  <c:v>4.7130000000000001</c:v>
                </c:pt>
                <c:pt idx="1410">
                  <c:v>4.577</c:v>
                </c:pt>
                <c:pt idx="1411">
                  <c:v>4.5483000000000002</c:v>
                </c:pt>
                <c:pt idx="1412">
                  <c:v>4.4589999999999996</c:v>
                </c:pt>
                <c:pt idx="1413">
                  <c:v>4.524</c:v>
                </c:pt>
                <c:pt idx="1414">
                  <c:v>4.6494999999999997</c:v>
                </c:pt>
                <c:pt idx="1415">
                  <c:v>4.5903</c:v>
                </c:pt>
                <c:pt idx="1416">
                  <c:v>4.5979999999999999</c:v>
                </c:pt>
                <c:pt idx="1417">
                  <c:v>4.5537000000000001</c:v>
                </c:pt>
                <c:pt idx="1418">
                  <c:v>4.4800000000000004</c:v>
                </c:pt>
                <c:pt idx="1419">
                  <c:v>4.4774000000000003</c:v>
                </c:pt>
                <c:pt idx="1420">
                  <c:v>4.5228999999999999</c:v>
                </c:pt>
                <c:pt idx="1421">
                  <c:v>4.5952999999999999</c:v>
                </c:pt>
                <c:pt idx="1422">
                  <c:v>4.6318999999999999</c:v>
                </c:pt>
                <c:pt idx="1423">
                  <c:v>4.7267000000000001</c:v>
                </c:pt>
                <c:pt idx="1424">
                  <c:v>4.7271999999999998</c:v>
                </c:pt>
                <c:pt idx="1425">
                  <c:v>4.7054999999999998</c:v>
                </c:pt>
                <c:pt idx="1426">
                  <c:v>4.7319000000000004</c:v>
                </c:pt>
                <c:pt idx="1427">
                  <c:v>4.7312000000000003</c:v>
                </c:pt>
                <c:pt idx="1428">
                  <c:v>4.7184999999999997</c:v>
                </c:pt>
                <c:pt idx="1429">
                  <c:v>4.66</c:v>
                </c:pt>
                <c:pt idx="1430">
                  <c:v>4.6791999999999998</c:v>
                </c:pt>
                <c:pt idx="1431">
                  <c:v>4.6167999999999996</c:v>
                </c:pt>
                <c:pt idx="1432">
                  <c:v>4.6245000000000003</c:v>
                </c:pt>
                <c:pt idx="1433">
                  <c:v>4.5830000000000002</c:v>
                </c:pt>
                <c:pt idx="1434">
                  <c:v>4.5907999999999998</c:v>
                </c:pt>
                <c:pt idx="1435">
                  <c:v>4.6174999999999997</c:v>
                </c:pt>
                <c:pt idx="1436">
                  <c:v>4.6719999999999997</c:v>
                </c:pt>
                <c:pt idx="1437">
                  <c:v>4.6692</c:v>
                </c:pt>
                <c:pt idx="1438">
                  <c:v>4.5934999999999997</c:v>
                </c:pt>
                <c:pt idx="1439">
                  <c:v>4.5693999999999999</c:v>
                </c:pt>
                <c:pt idx="1440">
                  <c:v>4.7358000000000002</c:v>
                </c:pt>
                <c:pt idx="1441">
                  <c:v>4.7035</c:v>
                </c:pt>
                <c:pt idx="1442">
                  <c:v>4.8734999999999999</c:v>
                </c:pt>
                <c:pt idx="1443">
                  <c:v>4.8544999999999998</c:v>
                </c:pt>
                <c:pt idx="1444">
                  <c:v>4.8434999999999997</c:v>
                </c:pt>
                <c:pt idx="1445">
                  <c:v>4.8451000000000004</c:v>
                </c:pt>
                <c:pt idx="1446">
                  <c:v>4.8074000000000003</c:v>
                </c:pt>
                <c:pt idx="1447">
                  <c:v>4.7969999999999997</c:v>
                </c:pt>
                <c:pt idx="1448">
                  <c:v>4.8064999999999998</c:v>
                </c:pt>
                <c:pt idx="1449">
                  <c:v>4.7938999999999998</c:v>
                </c:pt>
                <c:pt idx="1450">
                  <c:v>4.7415000000000003</c:v>
                </c:pt>
                <c:pt idx="1451">
                  <c:v>4.8883000000000001</c:v>
                </c:pt>
                <c:pt idx="1452">
                  <c:v>4.7705000000000002</c:v>
                </c:pt>
                <c:pt idx="1453">
                  <c:v>4.8643999999999998</c:v>
                </c:pt>
                <c:pt idx="1454">
                  <c:v>4.8459000000000003</c:v>
                </c:pt>
                <c:pt idx="1455">
                  <c:v>4.8845000000000001</c:v>
                </c:pt>
                <c:pt idx="1456">
                  <c:v>4.9137000000000004</c:v>
                </c:pt>
                <c:pt idx="1457">
                  <c:v>4.9923999999999999</c:v>
                </c:pt>
                <c:pt idx="1458">
                  <c:v>5.0655000000000001</c:v>
                </c:pt>
                <c:pt idx="1459">
                  <c:v>5.0797999999999996</c:v>
                </c:pt>
                <c:pt idx="1460">
                  <c:v>5.3274999999999997</c:v>
                </c:pt>
                <c:pt idx="1461">
                  <c:v>5.2309999999999999</c:v>
                </c:pt>
                <c:pt idx="1462">
                  <c:v>5.2839999999999998</c:v>
                </c:pt>
                <c:pt idx="1463">
                  <c:v>5.5449999999999999</c:v>
                </c:pt>
                <c:pt idx="1464">
                  <c:v>6.4362000000000004</c:v>
                </c:pt>
                <c:pt idx="1465">
                  <c:v>6.8868</c:v>
                </c:pt>
                <c:pt idx="1466">
                  <c:v>6.3400999999999996</c:v>
                </c:pt>
                <c:pt idx="1467">
                  <c:v>5.9279999999999999</c:v>
                </c:pt>
                <c:pt idx="1468">
                  <c:v>5.82</c:v>
                </c:pt>
                <c:pt idx="1469">
                  <c:v>6.0279999999999996</c:v>
                </c:pt>
                <c:pt idx="1470">
                  <c:v>6.1054000000000004</c:v>
                </c:pt>
                <c:pt idx="1471">
                  <c:v>6.0717999999999996</c:v>
                </c:pt>
                <c:pt idx="1472">
                  <c:v>6.0564</c:v>
                </c:pt>
                <c:pt idx="1473">
                  <c:v>6.0968</c:v>
                </c:pt>
                <c:pt idx="1474">
                  <c:v>6.0057999999999998</c:v>
                </c:pt>
                <c:pt idx="1475">
                  <c:v>6.1456</c:v>
                </c:pt>
                <c:pt idx="1476">
                  <c:v>6.3026</c:v>
                </c:pt>
                <c:pt idx="1477">
                  <c:v>6.452</c:v>
                </c:pt>
                <c:pt idx="1478">
                  <c:v>6.6740000000000004</c:v>
                </c:pt>
                <c:pt idx="1479">
                  <c:v>6.5298999999999996</c:v>
                </c:pt>
                <c:pt idx="1480">
                  <c:v>6.62</c:v>
                </c:pt>
                <c:pt idx="1481">
                  <c:v>6.6753</c:v>
                </c:pt>
                <c:pt idx="1482">
                  <c:v>6.6105</c:v>
                </c:pt>
                <c:pt idx="1483">
                  <c:v>6.5810000000000004</c:v>
                </c:pt>
                <c:pt idx="1484">
                  <c:v>6.3959999999999999</c:v>
                </c:pt>
                <c:pt idx="1485">
                  <c:v>6.4705000000000004</c:v>
                </c:pt>
                <c:pt idx="1486">
                  <c:v>6.4269999999999996</c:v>
                </c:pt>
                <c:pt idx="1487">
                  <c:v>6.3548999999999998</c:v>
                </c:pt>
                <c:pt idx="1488">
                  <c:v>6.0640000000000001</c:v>
                </c:pt>
                <c:pt idx="1489">
                  <c:v>6.1809000000000003</c:v>
                </c:pt>
                <c:pt idx="1490">
                  <c:v>6.3258000000000001</c:v>
                </c:pt>
                <c:pt idx="1491">
                  <c:v>6.3887</c:v>
                </c:pt>
                <c:pt idx="1492">
                  <c:v>6.2638999999999996</c:v>
                </c:pt>
                <c:pt idx="1493">
                  <c:v>6.2005999999999997</c:v>
                </c:pt>
                <c:pt idx="1494">
                  <c:v>6.2422000000000004</c:v>
                </c:pt>
                <c:pt idx="1495">
                  <c:v>6.1319999999999997</c:v>
                </c:pt>
                <c:pt idx="1496">
                  <c:v>6.157</c:v>
                </c:pt>
                <c:pt idx="1497">
                  <c:v>6.1218000000000004</c:v>
                </c:pt>
                <c:pt idx="1498">
                  <c:v>6.0092999999999996</c:v>
                </c:pt>
                <c:pt idx="1499">
                  <c:v>6.0670000000000002</c:v>
                </c:pt>
                <c:pt idx="1500">
                  <c:v>5.9314999999999998</c:v>
                </c:pt>
                <c:pt idx="1501">
                  <c:v>5.9729999999999999</c:v>
                </c:pt>
                <c:pt idx="1502">
                  <c:v>6.0389999999999997</c:v>
                </c:pt>
                <c:pt idx="1503">
                  <c:v>6.1520000000000001</c:v>
                </c:pt>
                <c:pt idx="1504">
                  <c:v>6.1379999999999999</c:v>
                </c:pt>
                <c:pt idx="1505">
                  <c:v>6.1063999999999998</c:v>
                </c:pt>
                <c:pt idx="1506">
                  <c:v>6.1041999999999996</c:v>
                </c:pt>
                <c:pt idx="1507">
                  <c:v>6.0720000000000001</c:v>
                </c:pt>
                <c:pt idx="1508">
                  <c:v>5.9253</c:v>
                </c:pt>
                <c:pt idx="1509">
                  <c:v>5.8697999999999997</c:v>
                </c:pt>
                <c:pt idx="1510">
                  <c:v>5.7896000000000001</c:v>
                </c:pt>
                <c:pt idx="1511">
                  <c:v>5.6814999999999998</c:v>
                </c:pt>
                <c:pt idx="1512">
                  <c:v>5.5765000000000002</c:v>
                </c:pt>
                <c:pt idx="1513">
                  <c:v>5.6345000000000001</c:v>
                </c:pt>
                <c:pt idx="1514">
                  <c:v>5.6520999999999999</c:v>
                </c:pt>
                <c:pt idx="1515">
                  <c:v>5.6683000000000003</c:v>
                </c:pt>
                <c:pt idx="1516">
                  <c:v>5.7469000000000001</c:v>
                </c:pt>
                <c:pt idx="1517">
                  <c:v>5.7041000000000004</c:v>
                </c:pt>
                <c:pt idx="1518">
                  <c:v>5.6353</c:v>
                </c:pt>
                <c:pt idx="1519">
                  <c:v>5.5968999999999998</c:v>
                </c:pt>
                <c:pt idx="1520">
                  <c:v>5.5677000000000003</c:v>
                </c:pt>
                <c:pt idx="1521">
                  <c:v>5.468</c:v>
                </c:pt>
                <c:pt idx="1522">
                  <c:v>5.5867000000000004</c:v>
                </c:pt>
                <c:pt idx="1523">
                  <c:v>5.5084999999999997</c:v>
                </c:pt>
                <c:pt idx="1524">
                  <c:v>5.4295999999999998</c:v>
                </c:pt>
                <c:pt idx="1525">
                  <c:v>5.3129</c:v>
                </c:pt>
                <c:pt idx="1526">
                  <c:v>5.3620999999999999</c:v>
                </c:pt>
                <c:pt idx="1527">
                  <c:v>5.3569000000000004</c:v>
                </c:pt>
                <c:pt idx="1528">
                  <c:v>5.45</c:v>
                </c:pt>
                <c:pt idx="1529">
                  <c:v>5.4678000000000004</c:v>
                </c:pt>
                <c:pt idx="1530">
                  <c:v>5.4645999999999999</c:v>
                </c:pt>
                <c:pt idx="1531">
                  <c:v>5.4827000000000004</c:v>
                </c:pt>
                <c:pt idx="1532">
                  <c:v>5.4610000000000003</c:v>
                </c:pt>
                <c:pt idx="1533">
                  <c:v>5.3482000000000003</c:v>
                </c:pt>
                <c:pt idx="1534">
                  <c:v>5.3396999999999997</c:v>
                </c:pt>
                <c:pt idx="1535">
                  <c:v>5.2995000000000001</c:v>
                </c:pt>
                <c:pt idx="1536">
                  <c:v>5.3768000000000002</c:v>
                </c:pt>
                <c:pt idx="1537">
                  <c:v>5.3121</c:v>
                </c:pt>
                <c:pt idx="1538">
                  <c:v>5.2869999999999999</c:v>
                </c:pt>
                <c:pt idx="1539">
                  <c:v>5.2877000000000001</c:v>
                </c:pt>
                <c:pt idx="1540">
                  <c:v>5.2472000000000003</c:v>
                </c:pt>
                <c:pt idx="1541">
                  <c:v>5.2789000000000001</c:v>
                </c:pt>
                <c:pt idx="1542">
                  <c:v>5.2310999999999996</c:v>
                </c:pt>
                <c:pt idx="1543">
                  <c:v>5.1624999999999996</c:v>
                </c:pt>
                <c:pt idx="1544">
                  <c:v>5.2206999999999999</c:v>
                </c:pt>
                <c:pt idx="1545">
                  <c:v>5.2549999999999999</c:v>
                </c:pt>
                <c:pt idx="1546">
                  <c:v>5.3833000000000002</c:v>
                </c:pt>
                <c:pt idx="1547">
                  <c:v>5.3258000000000001</c:v>
                </c:pt>
                <c:pt idx="1548">
                  <c:v>5.3308</c:v>
                </c:pt>
                <c:pt idx="1549">
                  <c:v>5.2992999999999997</c:v>
                </c:pt>
                <c:pt idx="1550">
                  <c:v>5.3189000000000002</c:v>
                </c:pt>
                <c:pt idx="1551">
                  <c:v>5.3703000000000003</c:v>
                </c:pt>
                <c:pt idx="1552">
                  <c:v>5.3520000000000003</c:v>
                </c:pt>
                <c:pt idx="1553">
                  <c:v>5.3352000000000004</c:v>
                </c:pt>
                <c:pt idx="1554">
                  <c:v>5.3639000000000001</c:v>
                </c:pt>
                <c:pt idx="1555">
                  <c:v>5.3696999999999999</c:v>
                </c:pt>
                <c:pt idx="1556">
                  <c:v>5.343</c:v>
                </c:pt>
                <c:pt idx="1557">
                  <c:v>5.2929000000000004</c:v>
                </c:pt>
                <c:pt idx="1558">
                  <c:v>5.2618999999999998</c:v>
                </c:pt>
                <c:pt idx="1559">
                  <c:v>5.3197000000000001</c:v>
                </c:pt>
                <c:pt idx="1560">
                  <c:v>5.3003</c:v>
                </c:pt>
                <c:pt idx="1561">
                  <c:v>5.2965</c:v>
                </c:pt>
                <c:pt idx="1562">
                  <c:v>5.2748999999999997</c:v>
                </c:pt>
                <c:pt idx="1563">
                  <c:v>5.2850000000000001</c:v>
                </c:pt>
                <c:pt idx="1564">
                  <c:v>5.2725</c:v>
                </c:pt>
                <c:pt idx="1565">
                  <c:v>5.2896000000000001</c:v>
                </c:pt>
                <c:pt idx="1566">
                  <c:v>5.3010000000000002</c:v>
                </c:pt>
                <c:pt idx="1567">
                  <c:v>5.4001999999999999</c:v>
                </c:pt>
                <c:pt idx="1568">
                  <c:v>5.4587000000000003</c:v>
                </c:pt>
                <c:pt idx="1569">
                  <c:v>5.3361999999999998</c:v>
                </c:pt>
                <c:pt idx="1570">
                  <c:v>5.3814000000000002</c:v>
                </c:pt>
                <c:pt idx="1571">
                  <c:v>5.4805000000000001</c:v>
                </c:pt>
                <c:pt idx="1572">
                  <c:v>5.4801000000000002</c:v>
                </c:pt>
                <c:pt idx="1573">
                  <c:v>5.4196</c:v>
                </c:pt>
                <c:pt idx="1574">
                  <c:v>5.4630000000000001</c:v>
                </c:pt>
                <c:pt idx="1575">
                  <c:v>5.4461000000000004</c:v>
                </c:pt>
                <c:pt idx="1576">
                  <c:v>5.45</c:v>
                </c:pt>
                <c:pt idx="1577">
                  <c:v>5.3326000000000002</c:v>
                </c:pt>
                <c:pt idx="1578">
                  <c:v>5.3426</c:v>
                </c:pt>
                <c:pt idx="1579">
                  <c:v>5.3258000000000001</c:v>
                </c:pt>
                <c:pt idx="1580">
                  <c:v>5.3265000000000002</c:v>
                </c:pt>
                <c:pt idx="1581">
                  <c:v>5.3396999999999997</c:v>
                </c:pt>
                <c:pt idx="1582">
                  <c:v>5.2849000000000004</c:v>
                </c:pt>
                <c:pt idx="1583">
                  <c:v>5.2614999999999998</c:v>
                </c:pt>
                <c:pt idx="1584">
                  <c:v>5.2584999999999997</c:v>
                </c:pt>
                <c:pt idx="1585">
                  <c:v>5.3238000000000003</c:v>
                </c:pt>
                <c:pt idx="1586">
                  <c:v>5.3094999999999999</c:v>
                </c:pt>
                <c:pt idx="1587">
                  <c:v>5.2264999999999997</c:v>
                </c:pt>
                <c:pt idx="1588">
                  <c:v>5.1585000000000001</c:v>
                </c:pt>
                <c:pt idx="1589">
                  <c:v>5.2031000000000001</c:v>
                </c:pt>
                <c:pt idx="1590">
                  <c:v>5.2217000000000002</c:v>
                </c:pt>
                <c:pt idx="1591">
                  <c:v>5.2013999999999996</c:v>
                </c:pt>
                <c:pt idx="1592">
                  <c:v>5.2176</c:v>
                </c:pt>
                <c:pt idx="1593">
                  <c:v>5.2643000000000004</c:v>
                </c:pt>
                <c:pt idx="1594">
                  <c:v>5.2499000000000002</c:v>
                </c:pt>
                <c:pt idx="1595">
                  <c:v>5.2786999999999997</c:v>
                </c:pt>
                <c:pt idx="1596">
                  <c:v>5.2538</c:v>
                </c:pt>
                <c:pt idx="1597">
                  <c:v>5.2830000000000004</c:v>
                </c:pt>
                <c:pt idx="1598">
                  <c:v>5.2704000000000004</c:v>
                </c:pt>
                <c:pt idx="1599">
                  <c:v>5.2816999999999998</c:v>
                </c:pt>
                <c:pt idx="1600">
                  <c:v>5.2930999999999999</c:v>
                </c:pt>
                <c:pt idx="1601">
                  <c:v>5.2838000000000003</c:v>
                </c:pt>
                <c:pt idx="1602">
                  <c:v>5.3288000000000002</c:v>
                </c:pt>
                <c:pt idx="1603">
                  <c:v>5.3159000000000001</c:v>
                </c:pt>
                <c:pt idx="1604">
                  <c:v>5.3197999999999999</c:v>
                </c:pt>
                <c:pt idx="1605">
                  <c:v>5.3051000000000004</c:v>
                </c:pt>
                <c:pt idx="1606">
                  <c:v>5.3049999999999997</c:v>
                </c:pt>
                <c:pt idx="1607">
                  <c:v>5.3079999999999998</c:v>
                </c:pt>
                <c:pt idx="1608">
                  <c:v>5.3371000000000004</c:v>
                </c:pt>
                <c:pt idx="1609">
                  <c:v>5.3776999999999999</c:v>
                </c:pt>
                <c:pt idx="1610">
                  <c:v>5.3718000000000004</c:v>
                </c:pt>
                <c:pt idx="1611">
                  <c:v>5.3868</c:v>
                </c:pt>
                <c:pt idx="1612">
                  <c:v>5.4267000000000003</c:v>
                </c:pt>
                <c:pt idx="1613">
                  <c:v>5.4741</c:v>
                </c:pt>
                <c:pt idx="1614">
                  <c:v>5.4269999999999996</c:v>
                </c:pt>
                <c:pt idx="1615">
                  <c:v>5.4442000000000004</c:v>
                </c:pt>
                <c:pt idx="1616">
                  <c:v>5.4562999999999997</c:v>
                </c:pt>
                <c:pt idx="1617">
                  <c:v>5.4573</c:v>
                </c:pt>
                <c:pt idx="1618">
                  <c:v>5.4656000000000002</c:v>
                </c:pt>
                <c:pt idx="1619">
                  <c:v>5.4480000000000004</c:v>
                </c:pt>
                <c:pt idx="1620">
                  <c:v>5.4668999999999999</c:v>
                </c:pt>
                <c:pt idx="1621">
                  <c:v>5.476</c:v>
                </c:pt>
                <c:pt idx="1622">
                  <c:v>5.4245000000000001</c:v>
                </c:pt>
                <c:pt idx="1623">
                  <c:v>5.4653999999999998</c:v>
                </c:pt>
                <c:pt idx="1624">
                  <c:v>5.7630999999999997</c:v>
                </c:pt>
                <c:pt idx="1625">
                  <c:v>5.5468999999999999</c:v>
                </c:pt>
                <c:pt idx="1626">
                  <c:v>5.3373999999999997</c:v>
                </c:pt>
                <c:pt idx="1627">
                  <c:v>5.3461999999999996</c:v>
                </c:pt>
                <c:pt idx="1628">
                  <c:v>5.5726000000000004</c:v>
                </c:pt>
                <c:pt idx="1629">
                  <c:v>5.5564999999999998</c:v>
                </c:pt>
                <c:pt idx="1630">
                  <c:v>5.4865000000000004</c:v>
                </c:pt>
                <c:pt idx="1631">
                  <c:v>5.6069000000000004</c:v>
                </c:pt>
                <c:pt idx="1632">
                  <c:v>5.6265000000000001</c:v>
                </c:pt>
                <c:pt idx="1633">
                  <c:v>5.5890000000000004</c:v>
                </c:pt>
                <c:pt idx="1634">
                  <c:v>5.6261000000000001</c:v>
                </c:pt>
                <c:pt idx="1635">
                  <c:v>5.6897000000000002</c:v>
                </c:pt>
                <c:pt idx="1636">
                  <c:v>5.6916000000000002</c:v>
                </c:pt>
                <c:pt idx="1637">
                  <c:v>5.6829000000000001</c:v>
                </c:pt>
                <c:pt idx="1638">
                  <c:v>5.7363</c:v>
                </c:pt>
                <c:pt idx="1639">
                  <c:v>5.7675999999999998</c:v>
                </c:pt>
                <c:pt idx="1640">
                  <c:v>5.8072999999999997</c:v>
                </c:pt>
                <c:pt idx="1641">
                  <c:v>5.7709000000000001</c:v>
                </c:pt>
                <c:pt idx="1642">
                  <c:v>5.7450999999999999</c:v>
                </c:pt>
                <c:pt idx="1643">
                  <c:v>5.8000999999999996</c:v>
                </c:pt>
                <c:pt idx="1644">
                  <c:v>5.8112000000000004</c:v>
                </c:pt>
                <c:pt idx="1645">
                  <c:v>5.8273000000000001</c:v>
                </c:pt>
                <c:pt idx="1646">
                  <c:v>5.8296999999999999</c:v>
                </c:pt>
                <c:pt idx="1647">
                  <c:v>5.875</c:v>
                </c:pt>
                <c:pt idx="1648">
                  <c:v>5.9276</c:v>
                </c:pt>
                <c:pt idx="1649">
                  <c:v>5.9343000000000004</c:v>
                </c:pt>
                <c:pt idx="1650">
                  <c:v>5.9488000000000003</c:v>
                </c:pt>
                <c:pt idx="1651">
                  <c:v>5.9673999999999996</c:v>
                </c:pt>
                <c:pt idx="1652">
                  <c:v>5.9671000000000003</c:v>
                </c:pt>
                <c:pt idx="1653">
                  <c:v>5.9736000000000002</c:v>
                </c:pt>
                <c:pt idx="1654">
                  <c:v>5.9664000000000001</c:v>
                </c:pt>
                <c:pt idx="1655">
                  <c:v>6.0780000000000003</c:v>
                </c:pt>
                <c:pt idx="1656">
                  <c:v>6.1483999999999996</c:v>
                </c:pt>
                <c:pt idx="1657">
                  <c:v>6.181</c:v>
                </c:pt>
                <c:pt idx="1658">
                  <c:v>6.1988000000000003</c:v>
                </c:pt>
                <c:pt idx="1659">
                  <c:v>6.0064000000000002</c:v>
                </c:pt>
                <c:pt idx="1660">
                  <c:v>6.0606999999999998</c:v>
                </c:pt>
                <c:pt idx="1661">
                  <c:v>6.0335000000000001</c:v>
                </c:pt>
                <c:pt idx="1662">
                  <c:v>6.0042</c:v>
                </c:pt>
                <c:pt idx="1663">
                  <c:v>6.0425000000000004</c:v>
                </c:pt>
                <c:pt idx="1664">
                  <c:v>6.0631000000000004</c:v>
                </c:pt>
                <c:pt idx="1665">
                  <c:v>6.0286999999999997</c:v>
                </c:pt>
                <c:pt idx="1666">
                  <c:v>6.0606</c:v>
                </c:pt>
                <c:pt idx="1667">
                  <c:v>6.0956000000000001</c:v>
                </c:pt>
                <c:pt idx="1668">
                  <c:v>6.0963000000000003</c:v>
                </c:pt>
                <c:pt idx="1669">
                  <c:v>6.0903</c:v>
                </c:pt>
                <c:pt idx="1670">
                  <c:v>6.0646000000000004</c:v>
                </c:pt>
                <c:pt idx="1671">
                  <c:v>6.0304000000000002</c:v>
                </c:pt>
                <c:pt idx="1672">
                  <c:v>6.0098000000000003</c:v>
                </c:pt>
                <c:pt idx="1673">
                  <c:v>5.8792999999999997</c:v>
                </c:pt>
                <c:pt idx="1674">
                  <c:v>5.8434999999999997</c:v>
                </c:pt>
                <c:pt idx="1675">
                  <c:v>5.8379000000000003</c:v>
                </c:pt>
                <c:pt idx="1676">
                  <c:v>5.7827000000000002</c:v>
                </c:pt>
                <c:pt idx="1677">
                  <c:v>5.7302999999999997</c:v>
                </c:pt>
                <c:pt idx="1678">
                  <c:v>5.7767999999999997</c:v>
                </c:pt>
                <c:pt idx="1679">
                  <c:v>5.8323999999999998</c:v>
                </c:pt>
                <c:pt idx="1680">
                  <c:v>5.7807000000000004</c:v>
                </c:pt>
                <c:pt idx="1681">
                  <c:v>5.7967000000000004</c:v>
                </c:pt>
                <c:pt idx="1682">
                  <c:v>5.8094000000000001</c:v>
                </c:pt>
                <c:pt idx="1683">
                  <c:v>5.8647</c:v>
                </c:pt>
                <c:pt idx="1684">
                  <c:v>5.9025999999999996</c:v>
                </c:pt>
                <c:pt idx="1685">
                  <c:v>5.8745000000000003</c:v>
                </c:pt>
                <c:pt idx="1686">
                  <c:v>5.835</c:v>
                </c:pt>
                <c:pt idx="1687">
                  <c:v>5.7946999999999997</c:v>
                </c:pt>
                <c:pt idx="1688">
                  <c:v>5.7609000000000004</c:v>
                </c:pt>
                <c:pt idx="1689">
                  <c:v>5.8212999999999999</c:v>
                </c:pt>
                <c:pt idx="1690">
                  <c:v>5.8089000000000004</c:v>
                </c:pt>
                <c:pt idx="1691">
                  <c:v>5.7930000000000001</c:v>
                </c:pt>
                <c:pt idx="1692">
                  <c:v>5.7770000000000001</c:v>
                </c:pt>
                <c:pt idx="1693">
                  <c:v>5.7760999999999996</c:v>
                </c:pt>
                <c:pt idx="1694">
                  <c:v>5.7986000000000004</c:v>
                </c:pt>
                <c:pt idx="1695">
                  <c:v>5.6534000000000004</c:v>
                </c:pt>
                <c:pt idx="1696">
                  <c:v>5.6631</c:v>
                </c:pt>
                <c:pt idx="1697">
                  <c:v>5.6242999999999999</c:v>
                </c:pt>
                <c:pt idx="1698">
                  <c:v>5.5952000000000002</c:v>
                </c:pt>
                <c:pt idx="1699">
                  <c:v>5.6295000000000002</c:v>
                </c:pt>
                <c:pt idx="1700">
                  <c:v>5.7392000000000003</c:v>
                </c:pt>
                <c:pt idx="1701">
                  <c:v>5.7294</c:v>
                </c:pt>
                <c:pt idx="1702">
                  <c:v>5.6761999999999997</c:v>
                </c:pt>
                <c:pt idx="1703">
                  <c:v>5.6830999999999996</c:v>
                </c:pt>
                <c:pt idx="1704">
                  <c:v>5.7220000000000004</c:v>
                </c:pt>
                <c:pt idx="1705">
                  <c:v>5.7125000000000004</c:v>
                </c:pt>
                <c:pt idx="1706">
                  <c:v>5.7134</c:v>
                </c:pt>
                <c:pt idx="1707">
                  <c:v>5.6859000000000002</c:v>
                </c:pt>
                <c:pt idx="1708">
                  <c:v>5.6176000000000004</c:v>
                </c:pt>
                <c:pt idx="1709">
                  <c:v>5.6402999999999999</c:v>
                </c:pt>
                <c:pt idx="1710">
                  <c:v>5.6795</c:v>
                </c:pt>
                <c:pt idx="1711">
                  <c:v>5.7209000000000003</c:v>
                </c:pt>
                <c:pt idx="1712">
                  <c:v>5.7085999999999997</c:v>
                </c:pt>
                <c:pt idx="1713">
                  <c:v>5.7024999999999997</c:v>
                </c:pt>
                <c:pt idx="1714">
                  <c:v>5.6757999999999997</c:v>
                </c:pt>
                <c:pt idx="1715">
                  <c:v>5.6162999999999998</c:v>
                </c:pt>
                <c:pt idx="1716">
                  <c:v>5.5559000000000003</c:v>
                </c:pt>
                <c:pt idx="1717">
                  <c:v>5.5812999999999997</c:v>
                </c:pt>
                <c:pt idx="1718">
                  <c:v>5.6029</c:v>
                </c:pt>
                <c:pt idx="1719">
                  <c:v>5.56</c:v>
                </c:pt>
                <c:pt idx="1720">
                  <c:v>5.5655999999999999</c:v>
                </c:pt>
                <c:pt idx="1721">
                  <c:v>5.5202</c:v>
                </c:pt>
                <c:pt idx="1722">
                  <c:v>5.5</c:v>
                </c:pt>
                <c:pt idx="1723">
                  <c:v>5.476</c:v>
                </c:pt>
                <c:pt idx="1724">
                  <c:v>5.4951999999999996</c:v>
                </c:pt>
                <c:pt idx="1725">
                  <c:v>5.5674000000000001</c:v>
                </c:pt>
                <c:pt idx="1726">
                  <c:v>5.5610999999999997</c:v>
                </c:pt>
                <c:pt idx="1727">
                  <c:v>5.6143000000000001</c:v>
                </c:pt>
                <c:pt idx="1728">
                  <c:v>5.5679999999999996</c:v>
                </c:pt>
                <c:pt idx="1729">
                  <c:v>5.5862999999999996</c:v>
                </c:pt>
                <c:pt idx="1730">
                  <c:v>5.6622000000000003</c:v>
                </c:pt>
                <c:pt idx="1731">
                  <c:v>5.7358000000000002</c:v>
                </c:pt>
                <c:pt idx="1732">
                  <c:v>5.7175000000000002</c:v>
                </c:pt>
                <c:pt idx="1733">
                  <c:v>5.7689000000000004</c:v>
                </c:pt>
                <c:pt idx="1734">
                  <c:v>5.7652999999999999</c:v>
                </c:pt>
                <c:pt idx="1735">
                  <c:v>5.8296999999999999</c:v>
                </c:pt>
                <c:pt idx="1736">
                  <c:v>5.8307000000000002</c:v>
                </c:pt>
                <c:pt idx="1737">
                  <c:v>5.8120000000000003</c:v>
                </c:pt>
                <c:pt idx="1738">
                  <c:v>5.8390000000000004</c:v>
                </c:pt>
                <c:pt idx="1739">
                  <c:v>5.8330000000000002</c:v>
                </c:pt>
                <c:pt idx="1740">
                  <c:v>5.8074000000000003</c:v>
                </c:pt>
                <c:pt idx="1741">
                  <c:v>5.7283999999999997</c:v>
                </c:pt>
                <c:pt idx="1742">
                  <c:v>5.6711</c:v>
                </c:pt>
                <c:pt idx="1743">
                  <c:v>5.6916000000000002</c:v>
                </c:pt>
                <c:pt idx="1744">
                  <c:v>5.7135999999999996</c:v>
                </c:pt>
                <c:pt idx="1745">
                  <c:v>5.7515999999999998</c:v>
                </c:pt>
                <c:pt idx="1746">
                  <c:v>5.7704000000000004</c:v>
                </c:pt>
                <c:pt idx="1747">
                  <c:v>5.7560000000000002</c:v>
                </c:pt>
                <c:pt idx="1748">
                  <c:v>5.6555999999999997</c:v>
                </c:pt>
                <c:pt idx="1749">
                  <c:v>5.6891999999999996</c:v>
                </c:pt>
                <c:pt idx="1750">
                  <c:v>5.7291999999999996</c:v>
                </c:pt>
                <c:pt idx="1751">
                  <c:v>5.7051999999999996</c:v>
                </c:pt>
                <c:pt idx="1752">
                  <c:v>5.6798999999999999</c:v>
                </c:pt>
                <c:pt idx="1753">
                  <c:v>5.7149999999999999</c:v>
                </c:pt>
                <c:pt idx="1754">
                  <c:v>5.7430000000000003</c:v>
                </c:pt>
                <c:pt idx="1755">
                  <c:v>5.7157999999999998</c:v>
                </c:pt>
                <c:pt idx="1756">
                  <c:v>5.6993</c:v>
                </c:pt>
                <c:pt idx="1757">
                  <c:v>5.6706000000000003</c:v>
                </c:pt>
                <c:pt idx="1758">
                  <c:v>5.6653000000000002</c:v>
                </c:pt>
                <c:pt idx="1759">
                  <c:v>5.6707999999999998</c:v>
                </c:pt>
                <c:pt idx="1760">
                  <c:v>5.6459000000000001</c:v>
                </c:pt>
                <c:pt idx="1761">
                  <c:v>5.7271999999999998</c:v>
                </c:pt>
                <c:pt idx="1762">
                  <c:v>5.7023999999999999</c:v>
                </c:pt>
                <c:pt idx="1763">
                  <c:v>5.6925999999999997</c:v>
                </c:pt>
                <c:pt idx="1764">
                  <c:v>5.7046000000000001</c:v>
                </c:pt>
                <c:pt idx="1765">
                  <c:v>5.8337000000000003</c:v>
                </c:pt>
                <c:pt idx="1766">
                  <c:v>5.8308</c:v>
                </c:pt>
                <c:pt idx="1767">
                  <c:v>5.8715000000000002</c:v>
                </c:pt>
                <c:pt idx="1768">
                  <c:v>5.8346999999999998</c:v>
                </c:pt>
                <c:pt idx="1769">
                  <c:v>5.8852000000000002</c:v>
                </c:pt>
                <c:pt idx="1770">
                  <c:v>5.9347000000000003</c:v>
                </c:pt>
                <c:pt idx="1771">
                  <c:v>5.9131</c:v>
                </c:pt>
                <c:pt idx="1772">
                  <c:v>5.8871000000000002</c:v>
                </c:pt>
                <c:pt idx="1773">
                  <c:v>5.8287000000000004</c:v>
                </c:pt>
                <c:pt idx="1774">
                  <c:v>5.7948000000000004</c:v>
                </c:pt>
                <c:pt idx="1775">
                  <c:v>5.8583999999999996</c:v>
                </c:pt>
                <c:pt idx="1776">
                  <c:v>5.8087999999999997</c:v>
                </c:pt>
                <c:pt idx="1777">
                  <c:v>5.7344999999999997</c:v>
                </c:pt>
                <c:pt idx="1778">
                  <c:v>5.7625000000000002</c:v>
                </c:pt>
                <c:pt idx="1779">
                  <c:v>5.7766999999999999</c:v>
                </c:pt>
                <c:pt idx="1780">
                  <c:v>5.7332000000000001</c:v>
                </c:pt>
                <c:pt idx="1781">
                  <c:v>5.7347999999999999</c:v>
                </c:pt>
                <c:pt idx="1782">
                  <c:v>5.7072000000000003</c:v>
                </c:pt>
                <c:pt idx="1783">
                  <c:v>5.7251000000000003</c:v>
                </c:pt>
                <c:pt idx="1784">
                  <c:v>5.7065000000000001</c:v>
                </c:pt>
                <c:pt idx="1785">
                  <c:v>5.7382</c:v>
                </c:pt>
                <c:pt idx="1786">
                  <c:v>5.7545000000000002</c:v>
                </c:pt>
                <c:pt idx="1787">
                  <c:v>5.7521000000000004</c:v>
                </c:pt>
                <c:pt idx="1788">
                  <c:v>5.7515000000000001</c:v>
                </c:pt>
                <c:pt idx="1789">
                  <c:v>5.7710999999999997</c:v>
                </c:pt>
                <c:pt idx="1790">
                  <c:v>5.7702</c:v>
                </c:pt>
                <c:pt idx="1791">
                  <c:v>5.7746000000000004</c:v>
                </c:pt>
                <c:pt idx="1792">
                  <c:v>5.7420999999999998</c:v>
                </c:pt>
                <c:pt idx="1793">
                  <c:v>5.7450999999999999</c:v>
                </c:pt>
                <c:pt idx="1794">
                  <c:v>5.7465000000000002</c:v>
                </c:pt>
                <c:pt idx="1795">
                  <c:v>5.7298999999999998</c:v>
                </c:pt>
                <c:pt idx="1796">
                  <c:v>5.6950000000000003</c:v>
                </c:pt>
                <c:pt idx="1797">
                  <c:v>5.7022000000000004</c:v>
                </c:pt>
                <c:pt idx="1798">
                  <c:v>5.6954000000000002</c:v>
                </c:pt>
                <c:pt idx="1799">
                  <c:v>5.7027000000000001</c:v>
                </c:pt>
                <c:pt idx="1800">
                  <c:v>5.6914999999999996</c:v>
                </c:pt>
                <c:pt idx="1801">
                  <c:v>5.6890000000000001</c:v>
                </c:pt>
                <c:pt idx="1802">
                  <c:v>5.7122000000000002</c:v>
                </c:pt>
                <c:pt idx="1803">
                  <c:v>5.7247000000000003</c:v>
                </c:pt>
                <c:pt idx="1804">
                  <c:v>5.7393000000000001</c:v>
                </c:pt>
                <c:pt idx="1805">
                  <c:v>5.742</c:v>
                </c:pt>
                <c:pt idx="1806">
                  <c:v>5.7556000000000003</c:v>
                </c:pt>
                <c:pt idx="1807">
                  <c:v>5.7575000000000003</c:v>
                </c:pt>
                <c:pt idx="1808">
                  <c:v>5.7733999999999996</c:v>
                </c:pt>
                <c:pt idx="1809">
                  <c:v>5.7794999999999996</c:v>
                </c:pt>
                <c:pt idx="1810">
                  <c:v>5.7485999999999997</c:v>
                </c:pt>
                <c:pt idx="1811">
                  <c:v>5.7496</c:v>
                </c:pt>
                <c:pt idx="1812">
                  <c:v>5.7469999999999999</c:v>
                </c:pt>
                <c:pt idx="1813">
                  <c:v>5.7488000000000001</c:v>
                </c:pt>
                <c:pt idx="1814">
                  <c:v>5.7363999999999997</c:v>
                </c:pt>
                <c:pt idx="1815">
                  <c:v>5.7394999999999996</c:v>
                </c:pt>
                <c:pt idx="1816">
                  <c:v>5.7403000000000004</c:v>
                </c:pt>
                <c:pt idx="1817">
                  <c:v>5.7428999999999997</c:v>
                </c:pt>
                <c:pt idx="1818">
                  <c:v>5.7465000000000002</c:v>
                </c:pt>
                <c:pt idx="1819">
                  <c:v>5.7458999999999998</c:v>
                </c:pt>
                <c:pt idx="1820">
                  <c:v>5.7428999999999997</c:v>
                </c:pt>
                <c:pt idx="1821">
                  <c:v>5.7458</c:v>
                </c:pt>
                <c:pt idx="1822">
                  <c:v>5.7755999999999998</c:v>
                </c:pt>
                <c:pt idx="1823">
                  <c:v>5.7786</c:v>
                </c:pt>
                <c:pt idx="1824">
                  <c:v>5.8083999999999998</c:v>
                </c:pt>
                <c:pt idx="1825">
                  <c:v>5.8103999999999996</c:v>
                </c:pt>
                <c:pt idx="1826">
                  <c:v>5.8026999999999997</c:v>
                </c:pt>
                <c:pt idx="1827">
                  <c:v>5.8037999999999998</c:v>
                </c:pt>
                <c:pt idx="1828">
                  <c:v>5.8059000000000003</c:v>
                </c:pt>
                <c:pt idx="1829">
                  <c:v>5.8083999999999998</c:v>
                </c:pt>
                <c:pt idx="1830">
                  <c:v>5.7889999999999997</c:v>
                </c:pt>
                <c:pt idx="1831">
                  <c:v>5.7885</c:v>
                </c:pt>
                <c:pt idx="1832">
                  <c:v>5.8071999999999999</c:v>
                </c:pt>
                <c:pt idx="1833">
                  <c:v>5.8116000000000003</c:v>
                </c:pt>
                <c:pt idx="1834">
                  <c:v>5.8470000000000004</c:v>
                </c:pt>
                <c:pt idx="1835">
                  <c:v>5.8502999999999998</c:v>
                </c:pt>
                <c:pt idx="1836">
                  <c:v>5.8840000000000003</c:v>
                </c:pt>
                <c:pt idx="1837">
                  <c:v>5.8865999999999996</c:v>
                </c:pt>
                <c:pt idx="1838">
                  <c:v>5.9236000000000004</c:v>
                </c:pt>
                <c:pt idx="1839">
                  <c:v>5.9260000000000002</c:v>
                </c:pt>
                <c:pt idx="1840">
                  <c:v>5.9374000000000002</c:v>
                </c:pt>
                <c:pt idx="1841">
                  <c:v>5.9424000000000001</c:v>
                </c:pt>
                <c:pt idx="1842">
                  <c:v>5.9356</c:v>
                </c:pt>
                <c:pt idx="1843">
                  <c:v>5.9393000000000002</c:v>
                </c:pt>
                <c:pt idx="1844">
                  <c:v>5.9476000000000004</c:v>
                </c:pt>
                <c:pt idx="1845">
                  <c:v>5.9474</c:v>
                </c:pt>
                <c:pt idx="1846">
                  <c:v>5.9448999999999996</c:v>
                </c:pt>
                <c:pt idx="1847">
                  <c:v>5.9459</c:v>
                </c:pt>
                <c:pt idx="1848">
                  <c:v>5.9363999999999999</c:v>
                </c:pt>
                <c:pt idx="1849">
                  <c:v>5.9344000000000001</c:v>
                </c:pt>
                <c:pt idx="1850">
                  <c:v>5.9320000000000004</c:v>
                </c:pt>
                <c:pt idx="1851">
                  <c:v>5.9260999999999999</c:v>
                </c:pt>
                <c:pt idx="1852">
                  <c:v>5.9492000000000003</c:v>
                </c:pt>
                <c:pt idx="1853">
                  <c:v>5.9520999999999997</c:v>
                </c:pt>
                <c:pt idx="1854">
                  <c:v>5.9462000000000002</c:v>
                </c:pt>
                <c:pt idx="1855">
                  <c:v>5.9451000000000001</c:v>
                </c:pt>
                <c:pt idx="1856">
                  <c:v>5.9451000000000001</c:v>
                </c:pt>
                <c:pt idx="1857">
                  <c:v>5.9461000000000004</c:v>
                </c:pt>
                <c:pt idx="1858">
                  <c:v>5.944</c:v>
                </c:pt>
                <c:pt idx="1859">
                  <c:v>5.9458000000000002</c:v>
                </c:pt>
                <c:pt idx="1860">
                  <c:v>5.9547999999999996</c:v>
                </c:pt>
                <c:pt idx="1861">
                  <c:v>5.9545000000000003</c:v>
                </c:pt>
                <c:pt idx="1862">
                  <c:v>5.9713000000000003</c:v>
                </c:pt>
                <c:pt idx="1863">
                  <c:v>5.9757999999999996</c:v>
                </c:pt>
                <c:pt idx="1864">
                  <c:v>5.9676</c:v>
                </c:pt>
                <c:pt idx="1865">
                  <c:v>5.9676999999999998</c:v>
                </c:pt>
                <c:pt idx="1866">
                  <c:v>5.9710000000000001</c:v>
                </c:pt>
                <c:pt idx="1867">
                  <c:v>5.9710000000000001</c:v>
                </c:pt>
                <c:pt idx="1868">
                  <c:v>5.9050000000000002</c:v>
                </c:pt>
                <c:pt idx="1869">
                  <c:v>5.9093</c:v>
                </c:pt>
                <c:pt idx="1870">
                  <c:v>5.8685999999999998</c:v>
                </c:pt>
                <c:pt idx="1871">
                  <c:v>5.8705999999999996</c:v>
                </c:pt>
                <c:pt idx="1872">
                  <c:v>5.8848000000000003</c:v>
                </c:pt>
                <c:pt idx="1873">
                  <c:v>5.8838999999999997</c:v>
                </c:pt>
                <c:pt idx="1874">
                  <c:v>5.8643999999999998</c:v>
                </c:pt>
                <c:pt idx="1875">
                  <c:v>5.8673999999999999</c:v>
                </c:pt>
                <c:pt idx="1876">
                  <c:v>5.8779000000000003</c:v>
                </c:pt>
                <c:pt idx="1877">
                  <c:v>5.8815</c:v>
                </c:pt>
                <c:pt idx="1878">
                  <c:v>5.8741000000000003</c:v>
                </c:pt>
                <c:pt idx="1879">
                  <c:v>5.8773</c:v>
                </c:pt>
                <c:pt idx="1880">
                  <c:v>5.8581000000000003</c:v>
                </c:pt>
                <c:pt idx="1881">
                  <c:v>5.8574000000000002</c:v>
                </c:pt>
                <c:pt idx="1882">
                  <c:v>5.8898000000000001</c:v>
                </c:pt>
                <c:pt idx="1883">
                  <c:v>5.8810000000000002</c:v>
                </c:pt>
                <c:pt idx="1884">
                  <c:v>5.9111000000000002</c:v>
                </c:pt>
                <c:pt idx="1885">
                  <c:v>5.9122000000000003</c:v>
                </c:pt>
                <c:pt idx="1886">
                  <c:v>5.9359000000000002</c:v>
                </c:pt>
                <c:pt idx="1887">
                  <c:v>5.9405000000000001</c:v>
                </c:pt>
                <c:pt idx="1888">
                  <c:v>5.9227999999999996</c:v>
                </c:pt>
                <c:pt idx="1889">
                  <c:v>5.9219999999999997</c:v>
                </c:pt>
                <c:pt idx="1890">
                  <c:v>5.9322999999999997</c:v>
                </c:pt>
                <c:pt idx="1891">
                  <c:v>5.9314</c:v>
                </c:pt>
                <c:pt idx="1892">
                  <c:v>5.9381000000000004</c:v>
                </c:pt>
                <c:pt idx="1893">
                  <c:v>5.9391999999999996</c:v>
                </c:pt>
                <c:pt idx="1894">
                  <c:v>5.9423000000000004</c:v>
                </c:pt>
                <c:pt idx="1895">
                  <c:v>5.9421999999999997</c:v>
                </c:pt>
                <c:pt idx="1896">
                  <c:v>5.9398</c:v>
                </c:pt>
                <c:pt idx="1897">
                  <c:v>5.9409000000000001</c:v>
                </c:pt>
                <c:pt idx="1898">
                  <c:v>5.9587000000000003</c:v>
                </c:pt>
                <c:pt idx="1899">
                  <c:v>5.9617000000000004</c:v>
                </c:pt>
                <c:pt idx="1900">
                  <c:v>5.9745999999999997</c:v>
                </c:pt>
                <c:pt idx="1901">
                  <c:v>5.9726999999999997</c:v>
                </c:pt>
                <c:pt idx="1902">
                  <c:v>5.9680999999999997</c:v>
                </c:pt>
                <c:pt idx="1903">
                  <c:v>5.9828999999999999</c:v>
                </c:pt>
                <c:pt idx="1904">
                  <c:v>5.9831000000000003</c:v>
                </c:pt>
                <c:pt idx="1905">
                  <c:v>5.9843000000000002</c:v>
                </c:pt>
                <c:pt idx="1906">
                  <c:v>5.9778000000000002</c:v>
                </c:pt>
                <c:pt idx="1907">
                  <c:v>5.9820000000000002</c:v>
                </c:pt>
                <c:pt idx="1908">
                  <c:v>5.9812000000000003</c:v>
                </c:pt>
                <c:pt idx="1909">
                  <c:v>5.9802999999999997</c:v>
                </c:pt>
                <c:pt idx="1910">
                  <c:v>5.9858000000000002</c:v>
                </c:pt>
                <c:pt idx="1911">
                  <c:v>5.9869000000000003</c:v>
                </c:pt>
                <c:pt idx="1912">
                  <c:v>6.01</c:v>
                </c:pt>
                <c:pt idx="1913">
                  <c:v>6.0164</c:v>
                </c:pt>
                <c:pt idx="1914">
                  <c:v>6.0075000000000003</c:v>
                </c:pt>
                <c:pt idx="1915">
                  <c:v>6.0098000000000003</c:v>
                </c:pt>
                <c:pt idx="1916">
                  <c:v>6.01</c:v>
                </c:pt>
                <c:pt idx="1917">
                  <c:v>6.0129999999999999</c:v>
                </c:pt>
                <c:pt idx="1918">
                  <c:v>6.0446</c:v>
                </c:pt>
                <c:pt idx="1919">
                  <c:v>6.048</c:v>
                </c:pt>
                <c:pt idx="1920">
                  <c:v>6.0373999999999999</c:v>
                </c:pt>
                <c:pt idx="1921">
                  <c:v>6.0377000000000001</c:v>
                </c:pt>
                <c:pt idx="1922">
                  <c:v>6.0549999999999997</c:v>
                </c:pt>
                <c:pt idx="1923">
                  <c:v>6.0541999999999998</c:v>
                </c:pt>
                <c:pt idx="1924">
                  <c:v>6.0406000000000004</c:v>
                </c:pt>
                <c:pt idx="1925">
                  <c:v>6.0454999999999997</c:v>
                </c:pt>
                <c:pt idx="1926">
                  <c:v>6.0590000000000002</c:v>
                </c:pt>
                <c:pt idx="1927">
                  <c:v>6.0629</c:v>
                </c:pt>
                <c:pt idx="1928">
                  <c:v>6.0815000000000001</c:v>
                </c:pt>
                <c:pt idx="1929">
                  <c:v>6.0824999999999996</c:v>
                </c:pt>
                <c:pt idx="1930">
                  <c:v>6.0945</c:v>
                </c:pt>
                <c:pt idx="1931">
                  <c:v>6.1002000000000001</c:v>
                </c:pt>
                <c:pt idx="1932">
                  <c:v>6.0963000000000003</c:v>
                </c:pt>
                <c:pt idx="1933">
                  <c:v>6.0961999999999996</c:v>
                </c:pt>
                <c:pt idx="1934">
                  <c:v>6.1143999999999998</c:v>
                </c:pt>
                <c:pt idx="1935">
                  <c:v>6.1189</c:v>
                </c:pt>
                <c:pt idx="1936">
                  <c:v>6.1437999999999997</c:v>
                </c:pt>
                <c:pt idx="1937">
                  <c:v>6.1440999999999999</c:v>
                </c:pt>
                <c:pt idx="1938">
                  <c:v>6.1563999999999997</c:v>
                </c:pt>
                <c:pt idx="1939">
                  <c:v>6.157</c:v>
                </c:pt>
                <c:pt idx="1940">
                  <c:v>6.2069000000000001</c:v>
                </c:pt>
                <c:pt idx="1941">
                  <c:v>6.2110000000000003</c:v>
                </c:pt>
                <c:pt idx="1942">
                  <c:v>6.2435</c:v>
                </c:pt>
                <c:pt idx="1943">
                  <c:v>6.2453000000000003</c:v>
                </c:pt>
                <c:pt idx="1944">
                  <c:v>6.1623000000000001</c:v>
                </c:pt>
                <c:pt idx="1945">
                  <c:v>6.1779000000000002</c:v>
                </c:pt>
                <c:pt idx="1946">
                  <c:v>6.1031000000000004</c:v>
                </c:pt>
                <c:pt idx="1947">
                  <c:v>6.1058000000000003</c:v>
                </c:pt>
                <c:pt idx="1948">
                  <c:v>6.0746000000000002</c:v>
                </c:pt>
                <c:pt idx="1949">
                  <c:v>6.0785</c:v>
                </c:pt>
                <c:pt idx="1950">
                  <c:v>6.1048999999999998</c:v>
                </c:pt>
                <c:pt idx="1951">
                  <c:v>6.1097000000000001</c:v>
                </c:pt>
                <c:pt idx="1952">
                  <c:v>6.0917000000000003</c:v>
                </c:pt>
                <c:pt idx="1953">
                  <c:v>6.0918999999999999</c:v>
                </c:pt>
                <c:pt idx="1954">
                  <c:v>6.1524999999999999</c:v>
                </c:pt>
                <c:pt idx="1955">
                  <c:v>6.1485000000000003</c:v>
                </c:pt>
                <c:pt idx="1956">
                  <c:v>6.1757999999999997</c:v>
                </c:pt>
                <c:pt idx="1957">
                  <c:v>6.1584000000000003</c:v>
                </c:pt>
                <c:pt idx="1958">
                  <c:v>6.2115999999999998</c:v>
                </c:pt>
                <c:pt idx="1959">
                  <c:v>6.2088999999999999</c:v>
                </c:pt>
                <c:pt idx="1960">
                  <c:v>6.3098000000000001</c:v>
                </c:pt>
                <c:pt idx="1961">
                  <c:v>6.3139000000000003</c:v>
                </c:pt>
                <c:pt idx="1962">
                  <c:v>6.3209999999999997</c:v>
                </c:pt>
                <c:pt idx="1963">
                  <c:v>6.3310000000000004</c:v>
                </c:pt>
                <c:pt idx="1964">
                  <c:v>6.4222000000000001</c:v>
                </c:pt>
                <c:pt idx="1965">
                  <c:v>6.4313000000000002</c:v>
                </c:pt>
                <c:pt idx="1966">
                  <c:v>6.3956</c:v>
                </c:pt>
                <c:pt idx="1967">
                  <c:v>6.3920000000000003</c:v>
                </c:pt>
                <c:pt idx="1968">
                  <c:v>6.4694000000000003</c:v>
                </c:pt>
                <c:pt idx="1969">
                  <c:v>6.4878</c:v>
                </c:pt>
                <c:pt idx="1970">
                  <c:v>6.5431999999999997</c:v>
                </c:pt>
                <c:pt idx="1971">
                  <c:v>6.5418000000000003</c:v>
                </c:pt>
                <c:pt idx="1972">
                  <c:v>6.5511999999999997</c:v>
                </c:pt>
                <c:pt idx="1973">
                  <c:v>6.5545</c:v>
                </c:pt>
                <c:pt idx="1974">
                  <c:v>6.5552000000000001</c:v>
                </c:pt>
                <c:pt idx="1975">
                  <c:v>6.5614999999999997</c:v>
                </c:pt>
                <c:pt idx="1976">
                  <c:v>6.4214000000000002</c:v>
                </c:pt>
                <c:pt idx="1977">
                  <c:v>6.423</c:v>
                </c:pt>
                <c:pt idx="1978">
                  <c:v>6.4123999999999999</c:v>
                </c:pt>
                <c:pt idx="1979">
                  <c:v>6.4162999999999997</c:v>
                </c:pt>
                <c:pt idx="1980">
                  <c:v>6.3929999999999998</c:v>
                </c:pt>
                <c:pt idx="1981">
                  <c:v>6.3962000000000003</c:v>
                </c:pt>
                <c:pt idx="1982">
                  <c:v>6.4530000000000003</c:v>
                </c:pt>
                <c:pt idx="1983">
                  <c:v>6.4579000000000004</c:v>
                </c:pt>
                <c:pt idx="1984">
                  <c:v>6.5675999999999997</c:v>
                </c:pt>
                <c:pt idx="1985">
                  <c:v>6.5785999999999998</c:v>
                </c:pt>
                <c:pt idx="1986">
                  <c:v>6.6124999999999998</c:v>
                </c:pt>
                <c:pt idx="1987">
                  <c:v>6.6181999999999999</c:v>
                </c:pt>
                <c:pt idx="1988">
                  <c:v>6.7076000000000002</c:v>
                </c:pt>
                <c:pt idx="1989">
                  <c:v>6.7003000000000004</c:v>
                </c:pt>
                <c:pt idx="1990">
                  <c:v>6.6314000000000002</c:v>
                </c:pt>
                <c:pt idx="1991">
                  <c:v>6.6147</c:v>
                </c:pt>
                <c:pt idx="1992">
                  <c:v>6.7317999999999998</c:v>
                </c:pt>
                <c:pt idx="1993">
                  <c:v>6.7301000000000002</c:v>
                </c:pt>
                <c:pt idx="1994">
                  <c:v>6.7634999999999996</c:v>
                </c:pt>
                <c:pt idx="1995">
                  <c:v>6.7790999999999997</c:v>
                </c:pt>
                <c:pt idx="1996">
                  <c:v>6.7610999999999999</c:v>
                </c:pt>
                <c:pt idx="1997">
                  <c:v>6.7519999999999998</c:v>
                </c:pt>
                <c:pt idx="1998">
                  <c:v>6.7667999999999999</c:v>
                </c:pt>
                <c:pt idx="1999">
                  <c:v>6.7747000000000002</c:v>
                </c:pt>
                <c:pt idx="2000">
                  <c:v>6.6581999999999999</c:v>
                </c:pt>
                <c:pt idx="2001">
                  <c:v>6.6765999999999996</c:v>
                </c:pt>
                <c:pt idx="2002">
                  <c:v>6.6950000000000003</c:v>
                </c:pt>
                <c:pt idx="2003">
                  <c:v>6.7032999999999996</c:v>
                </c:pt>
                <c:pt idx="2004">
                  <c:v>6.7708000000000004</c:v>
                </c:pt>
                <c:pt idx="2005">
                  <c:v>6.7702</c:v>
                </c:pt>
                <c:pt idx="2006">
                  <c:v>6.8151000000000002</c:v>
                </c:pt>
                <c:pt idx="2007">
                  <c:v>6.8186</c:v>
                </c:pt>
                <c:pt idx="2008">
                  <c:v>6.9047999999999998</c:v>
                </c:pt>
                <c:pt idx="2009">
                  <c:v>6.9097999999999997</c:v>
                </c:pt>
                <c:pt idx="2010">
                  <c:v>6.9196999999999997</c:v>
                </c:pt>
                <c:pt idx="2011">
                  <c:v>6.9385000000000003</c:v>
                </c:pt>
                <c:pt idx="2012">
                  <c:v>6.93</c:v>
                </c:pt>
                <c:pt idx="2013">
                  <c:v>6.9303999999999997</c:v>
                </c:pt>
                <c:pt idx="2014">
                  <c:v>6.9366000000000003</c:v>
                </c:pt>
                <c:pt idx="2015">
                  <c:v>6.9398999999999997</c:v>
                </c:pt>
                <c:pt idx="2016">
                  <c:v>6.9724000000000004</c:v>
                </c:pt>
                <c:pt idx="2017">
                  <c:v>6.9812000000000003</c:v>
                </c:pt>
                <c:pt idx="2018">
                  <c:v>6.9706999999999999</c:v>
                </c:pt>
                <c:pt idx="2019">
                  <c:v>6.9827000000000004</c:v>
                </c:pt>
                <c:pt idx="2020">
                  <c:v>6.9494999999999996</c:v>
                </c:pt>
                <c:pt idx="2021">
                  <c:v>6.94</c:v>
                </c:pt>
                <c:pt idx="2022">
                  <c:v>6.9725000000000001</c:v>
                </c:pt>
                <c:pt idx="2023">
                  <c:v>6.9725999999999999</c:v>
                </c:pt>
                <c:pt idx="2024">
                  <c:v>6.9824000000000002</c:v>
                </c:pt>
                <c:pt idx="2025">
                  <c:v>6.9858000000000002</c:v>
                </c:pt>
                <c:pt idx="2026">
                  <c:v>6.9806999999999997</c:v>
                </c:pt>
                <c:pt idx="2027">
                  <c:v>6.9889999999999999</c:v>
                </c:pt>
                <c:pt idx="2028">
                  <c:v>6.9504999999999999</c:v>
                </c:pt>
                <c:pt idx="2029">
                  <c:v>6.9542999999999999</c:v>
                </c:pt>
                <c:pt idx="2030">
                  <c:v>6.9866000000000001</c:v>
                </c:pt>
                <c:pt idx="2031">
                  <c:v>6.9882</c:v>
                </c:pt>
                <c:pt idx="2032">
                  <c:v>7.008</c:v>
                </c:pt>
                <c:pt idx="2033">
                  <c:v>7.0128000000000004</c:v>
                </c:pt>
                <c:pt idx="2034">
                  <c:v>7.0441000000000003</c:v>
                </c:pt>
                <c:pt idx="2035">
                  <c:v>7.0416999999999996</c:v>
                </c:pt>
                <c:pt idx="2036">
                  <c:v>7.0632000000000001</c:v>
                </c:pt>
                <c:pt idx="2037">
                  <c:v>7.0731999999999999</c:v>
                </c:pt>
                <c:pt idx="2038">
                  <c:v>7.1982999999999997</c:v>
                </c:pt>
                <c:pt idx="2039">
                  <c:v>7.1977000000000002</c:v>
                </c:pt>
                <c:pt idx="2040">
                  <c:v>7.1234999999999999</c:v>
                </c:pt>
                <c:pt idx="2041">
                  <c:v>7.1185</c:v>
                </c:pt>
                <c:pt idx="2042">
                  <c:v>7.0819999999999999</c:v>
                </c:pt>
                <c:pt idx="2043">
                  <c:v>7.0843999999999996</c:v>
                </c:pt>
                <c:pt idx="2044">
                  <c:v>7.0713999999999997</c:v>
                </c:pt>
                <c:pt idx="2045">
                  <c:v>7.0697999999999999</c:v>
                </c:pt>
                <c:pt idx="2046">
                  <c:v>6.9915000000000003</c:v>
                </c:pt>
                <c:pt idx="2047">
                  <c:v>7.0006000000000004</c:v>
                </c:pt>
                <c:pt idx="2048">
                  <c:v>6.9703999999999997</c:v>
                </c:pt>
                <c:pt idx="2049">
                  <c:v>6.9744999999999999</c:v>
                </c:pt>
                <c:pt idx="2050">
                  <c:v>6.9217000000000004</c:v>
                </c:pt>
                <c:pt idx="2051">
                  <c:v>6.9200999999999997</c:v>
                </c:pt>
                <c:pt idx="2052">
                  <c:v>6.8992000000000004</c:v>
                </c:pt>
                <c:pt idx="2053">
                  <c:v>6.9008000000000003</c:v>
                </c:pt>
                <c:pt idx="2054">
                  <c:v>6.8795000000000002</c:v>
                </c:pt>
                <c:pt idx="2055">
                  <c:v>6.8869999999999996</c:v>
                </c:pt>
                <c:pt idx="2056">
                  <c:v>6.7685000000000004</c:v>
                </c:pt>
                <c:pt idx="2057">
                  <c:v>6.7774999999999999</c:v>
                </c:pt>
                <c:pt idx="2058">
                  <c:v>6.7838000000000003</c:v>
                </c:pt>
                <c:pt idx="2059">
                  <c:v>6.7923</c:v>
                </c:pt>
                <c:pt idx="2060">
                  <c:v>6.7873999999999999</c:v>
                </c:pt>
                <c:pt idx="2061">
                  <c:v>6.7942999999999998</c:v>
                </c:pt>
                <c:pt idx="2062">
                  <c:v>6.8106999999999998</c:v>
                </c:pt>
                <c:pt idx="2063">
                  <c:v>6.8155999999999999</c:v>
                </c:pt>
                <c:pt idx="2064">
                  <c:v>6.8112000000000004</c:v>
                </c:pt>
                <c:pt idx="2065">
                  <c:v>6.8090999999999999</c:v>
                </c:pt>
                <c:pt idx="2066">
                  <c:v>6.7039</c:v>
                </c:pt>
                <c:pt idx="2067">
                  <c:v>6.7290000000000001</c:v>
                </c:pt>
                <c:pt idx="2068">
                  <c:v>6.7735000000000003</c:v>
                </c:pt>
                <c:pt idx="2069">
                  <c:v>6.7732999999999999</c:v>
                </c:pt>
                <c:pt idx="2070">
                  <c:v>6.8140999999999998</c:v>
                </c:pt>
                <c:pt idx="2071">
                  <c:v>6.8136999999999999</c:v>
                </c:pt>
                <c:pt idx="2072">
                  <c:v>6.8201000000000001</c:v>
                </c:pt>
                <c:pt idx="2073">
                  <c:v>6.8240999999999996</c:v>
                </c:pt>
                <c:pt idx="2074">
                  <c:v>6.8121</c:v>
                </c:pt>
                <c:pt idx="2075">
                  <c:v>6.8122999999999996</c:v>
                </c:pt>
                <c:pt idx="2076">
                  <c:v>6.6848000000000001</c:v>
                </c:pt>
                <c:pt idx="2077">
                  <c:v>6.7047999999999996</c:v>
                </c:pt>
                <c:pt idx="2078">
                  <c:v>6.7255000000000003</c:v>
                </c:pt>
                <c:pt idx="2079">
                  <c:v>6.7458999999999998</c:v>
                </c:pt>
                <c:pt idx="2080">
                  <c:v>6.7500999999999998</c:v>
                </c:pt>
                <c:pt idx="2081">
                  <c:v>6.7537000000000003</c:v>
                </c:pt>
                <c:pt idx="2082">
                  <c:v>6.7679999999999998</c:v>
                </c:pt>
                <c:pt idx="2083">
                  <c:v>6.7573999999999996</c:v>
                </c:pt>
                <c:pt idx="2084">
                  <c:v>6.7847999999999997</c:v>
                </c:pt>
                <c:pt idx="2085">
                  <c:v>6.7885</c:v>
                </c:pt>
                <c:pt idx="2086">
                  <c:v>6.7960000000000003</c:v>
                </c:pt>
                <c:pt idx="2087">
                  <c:v>6.7965</c:v>
                </c:pt>
                <c:pt idx="2088">
                  <c:v>6.7778999999999998</c:v>
                </c:pt>
                <c:pt idx="2089">
                  <c:v>6.7747999999999999</c:v>
                </c:pt>
                <c:pt idx="2090">
                  <c:v>6.8314000000000004</c:v>
                </c:pt>
                <c:pt idx="2091">
                  <c:v>6.8414999999999999</c:v>
                </c:pt>
                <c:pt idx="2092">
                  <c:v>6.8094000000000001</c:v>
                </c:pt>
                <c:pt idx="2093">
                  <c:v>6.8124000000000002</c:v>
                </c:pt>
                <c:pt idx="2094">
                  <c:v>6.8349000000000002</c:v>
                </c:pt>
                <c:pt idx="2095">
                  <c:v>6.8377999999999997</c:v>
                </c:pt>
                <c:pt idx="2096">
                  <c:v>6.8470000000000004</c:v>
                </c:pt>
                <c:pt idx="2097">
                  <c:v>6.8436000000000003</c:v>
                </c:pt>
                <c:pt idx="2098">
                  <c:v>6.8369</c:v>
                </c:pt>
                <c:pt idx="2099">
                  <c:v>6.8436000000000003</c:v>
                </c:pt>
                <c:pt idx="2100">
                  <c:v>6.8545999999999996</c:v>
                </c:pt>
                <c:pt idx="2101">
                  <c:v>6.8578000000000001</c:v>
                </c:pt>
                <c:pt idx="2102">
                  <c:v>6.85</c:v>
                </c:pt>
                <c:pt idx="2103">
                  <c:v>6.8465999999999996</c:v>
                </c:pt>
                <c:pt idx="2104">
                  <c:v>6.8456999999999999</c:v>
                </c:pt>
                <c:pt idx="2105">
                  <c:v>6.8491</c:v>
                </c:pt>
                <c:pt idx="2106">
                  <c:v>6.8468</c:v>
                </c:pt>
                <c:pt idx="2107">
                  <c:v>6.85</c:v>
                </c:pt>
                <c:pt idx="2108">
                  <c:v>6.8493000000000004</c:v>
                </c:pt>
                <c:pt idx="2109">
                  <c:v>6.8536000000000001</c:v>
                </c:pt>
                <c:pt idx="2110">
                  <c:v>6.8528000000000002</c:v>
                </c:pt>
                <c:pt idx="2111">
                  <c:v>6.8585000000000003</c:v>
                </c:pt>
                <c:pt idx="2112">
                  <c:v>6.8541999999999996</c:v>
                </c:pt>
                <c:pt idx="2113">
                  <c:v>6.8513000000000002</c:v>
                </c:pt>
                <c:pt idx="2114">
                  <c:v>6.8525999999999998</c:v>
                </c:pt>
                <c:pt idx="2115">
                  <c:v>6.8524000000000003</c:v>
                </c:pt>
                <c:pt idx="2116">
                  <c:v>6.8502000000000001</c:v>
                </c:pt>
                <c:pt idx="2117">
                  <c:v>6.8550000000000004</c:v>
                </c:pt>
                <c:pt idx="2118">
                  <c:v>6.8475000000000001</c:v>
                </c:pt>
                <c:pt idx="2119">
                  <c:v>6.8472999999999997</c:v>
                </c:pt>
                <c:pt idx="2120">
                  <c:v>6.8495999999999997</c:v>
                </c:pt>
                <c:pt idx="2121">
                  <c:v>6.8502000000000001</c:v>
                </c:pt>
                <c:pt idx="2122">
                  <c:v>6.8608000000000002</c:v>
                </c:pt>
                <c:pt idx="2123">
                  <c:v>6.8613999999999997</c:v>
                </c:pt>
                <c:pt idx="2124">
                  <c:v>6.8575999999999997</c:v>
                </c:pt>
                <c:pt idx="2125">
                  <c:v>6.8620000000000001</c:v>
                </c:pt>
                <c:pt idx="2126">
                  <c:v>6.8540000000000001</c:v>
                </c:pt>
                <c:pt idx="2127">
                  <c:v>6.8594999999999997</c:v>
                </c:pt>
                <c:pt idx="2128">
                  <c:v>6.8601000000000001</c:v>
                </c:pt>
                <c:pt idx="2129">
                  <c:v>6.8597999999999999</c:v>
                </c:pt>
                <c:pt idx="2130">
                  <c:v>6.8570000000000002</c:v>
                </c:pt>
                <c:pt idx="2131">
                  <c:v>6.8625999999999996</c:v>
                </c:pt>
                <c:pt idx="2132">
                  <c:v>6.8615000000000004</c:v>
                </c:pt>
                <c:pt idx="2133">
                  <c:v>6.8696999999999999</c:v>
                </c:pt>
                <c:pt idx="2134">
                  <c:v>6.8563999999999998</c:v>
                </c:pt>
                <c:pt idx="2135">
                  <c:v>6.8578000000000001</c:v>
                </c:pt>
                <c:pt idx="2136">
                  <c:v>6.8628</c:v>
                </c:pt>
                <c:pt idx="2137">
                  <c:v>6.8651999999999997</c:v>
                </c:pt>
                <c:pt idx="2138">
                  <c:v>6.8563000000000001</c:v>
                </c:pt>
                <c:pt idx="2139">
                  <c:v>6.8571</c:v>
                </c:pt>
                <c:pt idx="2140">
                  <c:v>6.8566000000000003</c:v>
                </c:pt>
                <c:pt idx="2141">
                  <c:v>6.8604000000000003</c:v>
                </c:pt>
                <c:pt idx="2142">
                  <c:v>6.8567</c:v>
                </c:pt>
                <c:pt idx="2143">
                  <c:v>6.8555999999999999</c:v>
                </c:pt>
                <c:pt idx="2144">
                  <c:v>6.8498999999999999</c:v>
                </c:pt>
                <c:pt idx="2145">
                  <c:v>6.8593000000000002</c:v>
                </c:pt>
                <c:pt idx="2146">
                  <c:v>6.8216000000000001</c:v>
                </c:pt>
                <c:pt idx="2147">
                  <c:v>6.8224</c:v>
                </c:pt>
                <c:pt idx="2148">
                  <c:v>6.8388</c:v>
                </c:pt>
                <c:pt idx="2149">
                  <c:v>6.8548999999999998</c:v>
                </c:pt>
                <c:pt idx="2150">
                  <c:v>6.8371000000000004</c:v>
                </c:pt>
                <c:pt idx="2151">
                  <c:v>6.8430999999999997</c:v>
                </c:pt>
                <c:pt idx="2152">
                  <c:v>6.8445999999999998</c:v>
                </c:pt>
                <c:pt idx="2153">
                  <c:v>6.8452999999999999</c:v>
                </c:pt>
                <c:pt idx="2154">
                  <c:v>6.8647</c:v>
                </c:pt>
                <c:pt idx="2155">
                  <c:v>6.8615000000000004</c:v>
                </c:pt>
                <c:pt idx="2156">
                  <c:v>6.9303999999999997</c:v>
                </c:pt>
                <c:pt idx="2157">
                  <c:v>6.9336000000000002</c:v>
                </c:pt>
                <c:pt idx="2158">
                  <c:v>6.9706000000000001</c:v>
                </c:pt>
                <c:pt idx="2159">
                  <c:v>6.9820000000000002</c:v>
                </c:pt>
                <c:pt idx="2160">
                  <c:v>6.9794</c:v>
                </c:pt>
                <c:pt idx="2161">
                  <c:v>6.9954000000000001</c:v>
                </c:pt>
                <c:pt idx="2162">
                  <c:v>6.97</c:v>
                </c:pt>
                <c:pt idx="2163">
                  <c:v>6.9748000000000001</c:v>
                </c:pt>
                <c:pt idx="2164">
                  <c:v>6.9408000000000003</c:v>
                </c:pt>
                <c:pt idx="2165">
                  <c:v>6.9565999999999999</c:v>
                </c:pt>
                <c:pt idx="2166">
                  <c:v>6.9271000000000003</c:v>
                </c:pt>
                <c:pt idx="2167">
                  <c:v>6.9013</c:v>
                </c:pt>
                <c:pt idx="2168">
                  <c:v>7.0382999999999996</c:v>
                </c:pt>
                <c:pt idx="2169">
                  <c:v>7.0468999999999999</c:v>
                </c:pt>
                <c:pt idx="2170">
                  <c:v>7.2179000000000002</c:v>
                </c:pt>
                <c:pt idx="2171">
                  <c:v>7.24</c:v>
                </c:pt>
                <c:pt idx="2172">
                  <c:v>7.2868000000000004</c:v>
                </c:pt>
                <c:pt idx="2173">
                  <c:v>7.2888000000000002</c:v>
                </c:pt>
                <c:pt idx="2174">
                  <c:v>7.3292000000000002</c:v>
                </c:pt>
                <c:pt idx="2175">
                  <c:v>7.359</c:v>
                </c:pt>
                <c:pt idx="2176">
                  <c:v>7.1841999999999997</c:v>
                </c:pt>
                <c:pt idx="2177">
                  <c:v>7.2054</c:v>
                </c:pt>
                <c:pt idx="2178">
                  <c:v>7.3224</c:v>
                </c:pt>
                <c:pt idx="2179">
                  <c:v>7.3320999999999996</c:v>
                </c:pt>
                <c:pt idx="2180">
                  <c:v>7.3516000000000004</c:v>
                </c:pt>
                <c:pt idx="2181">
                  <c:v>7.3388</c:v>
                </c:pt>
                <c:pt idx="2182">
                  <c:v>7.3715000000000002</c:v>
                </c:pt>
                <c:pt idx="2183">
                  <c:v>7.375</c:v>
                </c:pt>
                <c:pt idx="2184">
                  <c:v>7.3837999999999999</c:v>
                </c:pt>
                <c:pt idx="2185">
                  <c:v>7.3849</c:v>
                </c:pt>
                <c:pt idx="2186">
                  <c:v>7.3651</c:v>
                </c:pt>
                <c:pt idx="2187">
                  <c:v>7.3715999999999999</c:v>
                </c:pt>
                <c:pt idx="2188">
                  <c:v>7.2831999999999999</c:v>
                </c:pt>
                <c:pt idx="2189">
                  <c:v>7.2926000000000002</c:v>
                </c:pt>
                <c:pt idx="2190">
                  <c:v>7.2977999999999996</c:v>
                </c:pt>
                <c:pt idx="2191">
                  <c:v>7.2957999999999998</c:v>
                </c:pt>
                <c:pt idx="2192">
                  <c:v>7.3352000000000004</c:v>
                </c:pt>
                <c:pt idx="2193">
                  <c:v>7.3331999999999997</c:v>
                </c:pt>
                <c:pt idx="2194">
                  <c:v>7.3742999999999999</c:v>
                </c:pt>
                <c:pt idx="2195">
                  <c:v>7.3789999999999996</c:v>
                </c:pt>
                <c:pt idx="2196">
                  <c:v>7.3925000000000001</c:v>
                </c:pt>
                <c:pt idx="2197">
                  <c:v>7.3939000000000004</c:v>
                </c:pt>
                <c:pt idx="2198">
                  <c:v>7.3674999999999997</c:v>
                </c:pt>
                <c:pt idx="2199">
                  <c:v>7.3693</c:v>
                </c:pt>
                <c:pt idx="2200">
                  <c:v>7.3449</c:v>
                </c:pt>
                <c:pt idx="2201">
                  <c:v>7.3574000000000002</c:v>
                </c:pt>
                <c:pt idx="2202">
                  <c:v>7.3329000000000004</c:v>
                </c:pt>
                <c:pt idx="2203">
                  <c:v>7.3334000000000001</c:v>
                </c:pt>
                <c:pt idx="2204">
                  <c:v>7.3411999999999997</c:v>
                </c:pt>
                <c:pt idx="2205">
                  <c:v>7.3513000000000002</c:v>
                </c:pt>
                <c:pt idx="2206">
                  <c:v>7.3662999999999998</c:v>
                </c:pt>
                <c:pt idx="2207">
                  <c:v>7.3684000000000003</c:v>
                </c:pt>
                <c:pt idx="2208">
                  <c:v>7.3765000000000001</c:v>
                </c:pt>
                <c:pt idx="2209">
                  <c:v>7.3840000000000003</c:v>
                </c:pt>
                <c:pt idx="2210">
                  <c:v>7.4295</c:v>
                </c:pt>
                <c:pt idx="2211">
                  <c:v>7.4362000000000004</c:v>
                </c:pt>
                <c:pt idx="2212">
                  <c:v>7.4330999999999996</c:v>
                </c:pt>
                <c:pt idx="2213">
                  <c:v>7.4340000000000002</c:v>
                </c:pt>
                <c:pt idx="2214">
                  <c:v>7.4564000000000004</c:v>
                </c:pt>
                <c:pt idx="2215">
                  <c:v>7.4558999999999997</c:v>
                </c:pt>
                <c:pt idx="2216">
                  <c:v>7.4847000000000001</c:v>
                </c:pt>
                <c:pt idx="2217">
                  <c:v>7.4820000000000002</c:v>
                </c:pt>
                <c:pt idx="2218">
                  <c:v>7.4793000000000003</c:v>
                </c:pt>
                <c:pt idx="2219">
                  <c:v>7.4869000000000003</c:v>
                </c:pt>
                <c:pt idx="2220">
                  <c:v>7.4471999999999996</c:v>
                </c:pt>
                <c:pt idx="2221">
                  <c:v>7.4522000000000004</c:v>
                </c:pt>
                <c:pt idx="2222">
                  <c:v>7.4724000000000004</c:v>
                </c:pt>
                <c:pt idx="2223">
                  <c:v>7.4720000000000004</c:v>
                </c:pt>
                <c:pt idx="2224">
                  <c:v>7.4722</c:v>
                </c:pt>
                <c:pt idx="2225">
                  <c:v>7.4924999999999997</c:v>
                </c:pt>
                <c:pt idx="2226">
                  <c:v>7.4898999999999996</c:v>
                </c:pt>
                <c:pt idx="2227">
                  <c:v>7.4877000000000002</c:v>
                </c:pt>
                <c:pt idx="2228">
                  <c:v>7.4843999999999999</c:v>
                </c:pt>
                <c:pt idx="2229">
                  <c:v>7.5042</c:v>
                </c:pt>
                <c:pt idx="2230">
                  <c:v>7.5429000000000004</c:v>
                </c:pt>
                <c:pt idx="2231">
                  <c:v>7.5509000000000004</c:v>
                </c:pt>
                <c:pt idx="2232">
                  <c:v>7.5513000000000003</c:v>
                </c:pt>
                <c:pt idx="2233">
                  <c:v>7.5597000000000003</c:v>
                </c:pt>
                <c:pt idx="2234">
                  <c:v>7.63</c:v>
                </c:pt>
                <c:pt idx="2235">
                  <c:v>7.6310000000000002</c:v>
                </c:pt>
                <c:pt idx="2236">
                  <c:v>7.6657999999999999</c:v>
                </c:pt>
                <c:pt idx="2237">
                  <c:v>7.6657999999999999</c:v>
                </c:pt>
                <c:pt idx="2238">
                  <c:v>7.6966999999999999</c:v>
                </c:pt>
                <c:pt idx="2239">
                  <c:v>7.7004999999999999</c:v>
                </c:pt>
                <c:pt idx="2240">
                  <c:v>7.6177000000000001</c:v>
                </c:pt>
                <c:pt idx="2241">
                  <c:v>7.6227999999999998</c:v>
                </c:pt>
                <c:pt idx="2242">
                  <c:v>7.6607000000000003</c:v>
                </c:pt>
                <c:pt idx="2243">
                  <c:v>7.6627999999999998</c:v>
                </c:pt>
                <c:pt idx="2244">
                  <c:v>7.7888999999999999</c:v>
                </c:pt>
                <c:pt idx="2245">
                  <c:v>7.8074000000000003</c:v>
                </c:pt>
                <c:pt idx="2246">
                  <c:v>7.8059000000000003</c:v>
                </c:pt>
                <c:pt idx="2247">
                  <c:v>7.8189000000000002</c:v>
                </c:pt>
                <c:pt idx="2248">
                  <c:v>7.7199</c:v>
                </c:pt>
                <c:pt idx="2249">
                  <c:v>7.7187000000000001</c:v>
                </c:pt>
                <c:pt idx="2250">
                  <c:v>7.7262000000000004</c:v>
                </c:pt>
                <c:pt idx="2251">
                  <c:v>7.7511000000000001</c:v>
                </c:pt>
                <c:pt idx="2252">
                  <c:v>7.77</c:v>
                </c:pt>
                <c:pt idx="2253">
                  <c:v>7.7733999999999996</c:v>
                </c:pt>
                <c:pt idx="2254">
                  <c:v>7.7621000000000002</c:v>
                </c:pt>
                <c:pt idx="2255">
                  <c:v>7.7637</c:v>
                </c:pt>
                <c:pt idx="2256">
                  <c:v>7.7976999999999999</c:v>
                </c:pt>
                <c:pt idx="2257">
                  <c:v>7.8011999999999997</c:v>
                </c:pt>
                <c:pt idx="2258">
                  <c:v>7.88</c:v>
                </c:pt>
                <c:pt idx="2259">
                  <c:v>7.8848000000000003</c:v>
                </c:pt>
                <c:pt idx="2260">
                  <c:v>7.9389000000000003</c:v>
                </c:pt>
                <c:pt idx="2261">
                  <c:v>7.9432999999999998</c:v>
                </c:pt>
                <c:pt idx="2262">
                  <c:v>7.8564999999999996</c:v>
                </c:pt>
                <c:pt idx="2263">
                  <c:v>7.8608000000000002</c:v>
                </c:pt>
                <c:pt idx="2264">
                  <c:v>7.8922999999999996</c:v>
                </c:pt>
                <c:pt idx="2265">
                  <c:v>7.8909000000000002</c:v>
                </c:pt>
                <c:pt idx="2266">
                  <c:v>7.9248000000000003</c:v>
                </c:pt>
                <c:pt idx="2267">
                  <c:v>7.9161999999999999</c:v>
                </c:pt>
                <c:pt idx="2268">
                  <c:v>7.9074</c:v>
                </c:pt>
                <c:pt idx="2269">
                  <c:v>7.9123999999999999</c:v>
                </c:pt>
                <c:pt idx="2270">
                  <c:v>7.9313000000000002</c:v>
                </c:pt>
                <c:pt idx="2271">
                  <c:v>7.9345999999999997</c:v>
                </c:pt>
                <c:pt idx="2272">
                  <c:v>7.9313000000000002</c:v>
                </c:pt>
                <c:pt idx="2273">
                  <c:v>7.9352999999999998</c:v>
                </c:pt>
                <c:pt idx="2274">
                  <c:v>7.8792</c:v>
                </c:pt>
                <c:pt idx="2275">
                  <c:v>7.8845000000000001</c:v>
                </c:pt>
                <c:pt idx="2276">
                  <c:v>7.8586999999999998</c:v>
                </c:pt>
                <c:pt idx="2277">
                  <c:v>7.8655999999999997</c:v>
                </c:pt>
                <c:pt idx="2278">
                  <c:v>7.8078000000000003</c:v>
                </c:pt>
                <c:pt idx="2279">
                  <c:v>7.81</c:v>
                </c:pt>
                <c:pt idx="2280">
                  <c:v>7.9382000000000001</c:v>
                </c:pt>
                <c:pt idx="2281">
                  <c:v>7.9367000000000001</c:v>
                </c:pt>
                <c:pt idx="2282">
                  <c:v>7.9610000000000003</c:v>
                </c:pt>
                <c:pt idx="2283">
                  <c:v>7.9634999999999998</c:v>
                </c:pt>
                <c:pt idx="2284">
                  <c:v>8.0907</c:v>
                </c:pt>
                <c:pt idx="2285">
                  <c:v>8.0816999999999997</c:v>
                </c:pt>
                <c:pt idx="2286">
                  <c:v>8.1898999999999997</c:v>
                </c:pt>
                <c:pt idx="2287">
                  <c:v>8.1837999999999997</c:v>
                </c:pt>
                <c:pt idx="2288">
                  <c:v>8.2626000000000008</c:v>
                </c:pt>
                <c:pt idx="2289">
                  <c:v>8.2596000000000007</c:v>
                </c:pt>
                <c:pt idx="2290">
                  <c:v>8.2926000000000002</c:v>
                </c:pt>
                <c:pt idx="2291">
                  <c:v>8.2909000000000006</c:v>
                </c:pt>
                <c:pt idx="2292">
                  <c:v>8.3447999999999993</c:v>
                </c:pt>
                <c:pt idx="2293">
                  <c:v>8.3446999999999996</c:v>
                </c:pt>
                <c:pt idx="2294">
                  <c:v>8.4190000000000005</c:v>
                </c:pt>
                <c:pt idx="2295">
                  <c:v>8.4210999999999991</c:v>
                </c:pt>
                <c:pt idx="2296">
                  <c:v>8.4016000000000002</c:v>
                </c:pt>
                <c:pt idx="2297">
                  <c:v>8.4011999999999993</c:v>
                </c:pt>
                <c:pt idx="2298">
                  <c:v>8.4242000000000008</c:v>
                </c:pt>
                <c:pt idx="2299">
                  <c:v>8.4261999999999997</c:v>
                </c:pt>
                <c:pt idx="2300">
                  <c:v>8.4201999999999995</c:v>
                </c:pt>
                <c:pt idx="2301">
                  <c:v>8.4250000000000007</c:v>
                </c:pt>
                <c:pt idx="2302">
                  <c:v>8.5028000000000006</c:v>
                </c:pt>
                <c:pt idx="2303">
                  <c:v>8.4204000000000008</c:v>
                </c:pt>
                <c:pt idx="2304">
                  <c:v>8.0633999999999997</c:v>
                </c:pt>
                <c:pt idx="2305">
                  <c:v>8.0664999999999996</c:v>
                </c:pt>
                <c:pt idx="2306">
                  <c:v>8.1597000000000008</c:v>
                </c:pt>
                <c:pt idx="2307">
                  <c:v>8.1456999999999997</c:v>
                </c:pt>
                <c:pt idx="2308">
                  <c:v>7.7965999999999998</c:v>
                </c:pt>
                <c:pt idx="2309">
                  <c:v>7.7995999999999999</c:v>
                </c:pt>
                <c:pt idx="2310">
                  <c:v>7.6870000000000003</c:v>
                </c:pt>
                <c:pt idx="2311">
                  <c:v>7.6909000000000001</c:v>
                </c:pt>
                <c:pt idx="2312">
                  <c:v>7.6402999999999999</c:v>
                </c:pt>
                <c:pt idx="2313">
                  <c:v>7.6822999999999997</c:v>
                </c:pt>
                <c:pt idx="2314">
                  <c:v>7.6877000000000004</c:v>
                </c:pt>
                <c:pt idx="2315">
                  <c:v>7.7035</c:v>
                </c:pt>
                <c:pt idx="2316">
                  <c:v>7.6961000000000004</c:v>
                </c:pt>
                <c:pt idx="2317">
                  <c:v>7.6981999999999999</c:v>
                </c:pt>
                <c:pt idx="2318">
                  <c:v>7.7103000000000002</c:v>
                </c:pt>
                <c:pt idx="2319">
                  <c:v>7.7060000000000004</c:v>
                </c:pt>
                <c:pt idx="2320">
                  <c:v>7.5507</c:v>
                </c:pt>
                <c:pt idx="2321">
                  <c:v>7.5545</c:v>
                </c:pt>
                <c:pt idx="2322">
                  <c:v>7.6322999999999999</c:v>
                </c:pt>
                <c:pt idx="2323">
                  <c:v>7.6403999999999996</c:v>
                </c:pt>
                <c:pt idx="2324">
                  <c:v>7.8810000000000002</c:v>
                </c:pt>
                <c:pt idx="2325">
                  <c:v>7.8848000000000003</c:v>
                </c:pt>
                <c:pt idx="2326">
                  <c:v>7.9981999999999998</c:v>
                </c:pt>
                <c:pt idx="2327">
                  <c:v>8.0001999999999995</c:v>
                </c:pt>
                <c:pt idx="2328">
                  <c:v>7.9295</c:v>
                </c:pt>
                <c:pt idx="2329">
                  <c:v>7.9310999999999998</c:v>
                </c:pt>
                <c:pt idx="2330">
                  <c:v>7.8685</c:v>
                </c:pt>
                <c:pt idx="2331">
                  <c:v>7.8695000000000004</c:v>
                </c:pt>
                <c:pt idx="2332">
                  <c:v>7.8331999999999997</c:v>
                </c:pt>
                <c:pt idx="2333">
                  <c:v>7.8342999999999998</c:v>
                </c:pt>
                <c:pt idx="2334">
                  <c:v>7.8284000000000002</c:v>
                </c:pt>
                <c:pt idx="2335">
                  <c:v>7.8327999999999998</c:v>
                </c:pt>
                <c:pt idx="2336">
                  <c:v>7.8395000000000001</c:v>
                </c:pt>
                <c:pt idx="2337">
                  <c:v>7.827</c:v>
                </c:pt>
                <c:pt idx="2338">
                  <c:v>7.8605</c:v>
                </c:pt>
                <c:pt idx="2339">
                  <c:v>7.8583999999999996</c:v>
                </c:pt>
                <c:pt idx="2340">
                  <c:v>7.7660999999999998</c:v>
                </c:pt>
                <c:pt idx="2341">
                  <c:v>7.7739000000000003</c:v>
                </c:pt>
                <c:pt idx="2342">
                  <c:v>7.7980999999999998</c:v>
                </c:pt>
                <c:pt idx="2343">
                  <c:v>7.8014999999999999</c:v>
                </c:pt>
                <c:pt idx="2344">
                  <c:v>7.7972999999999999</c:v>
                </c:pt>
                <c:pt idx="2345">
                  <c:v>7.8064999999999998</c:v>
                </c:pt>
                <c:pt idx="2346">
                  <c:v>7.8105000000000002</c:v>
                </c:pt>
                <c:pt idx="2347">
                  <c:v>7.8246000000000002</c:v>
                </c:pt>
                <c:pt idx="2348">
                  <c:v>7.8212999999999999</c:v>
                </c:pt>
                <c:pt idx="2349">
                  <c:v>7.8232999999999997</c:v>
                </c:pt>
                <c:pt idx="2350">
                  <c:v>7.8738000000000001</c:v>
                </c:pt>
                <c:pt idx="2351">
                  <c:v>7.8871000000000002</c:v>
                </c:pt>
                <c:pt idx="2352">
                  <c:v>7.8562000000000003</c:v>
                </c:pt>
                <c:pt idx="2353">
                  <c:v>7.8601000000000001</c:v>
                </c:pt>
                <c:pt idx="2354">
                  <c:v>7.8483999999999998</c:v>
                </c:pt>
                <c:pt idx="2355">
                  <c:v>7.8533999999999997</c:v>
                </c:pt>
                <c:pt idx="2356">
                  <c:v>7.8300999999999998</c:v>
                </c:pt>
                <c:pt idx="2357">
                  <c:v>7.8365</c:v>
                </c:pt>
                <c:pt idx="2358">
                  <c:v>7.7944000000000004</c:v>
                </c:pt>
                <c:pt idx="2359">
                  <c:v>7.7999000000000001</c:v>
                </c:pt>
                <c:pt idx="2360">
                  <c:v>7.6988000000000003</c:v>
                </c:pt>
                <c:pt idx="2361">
                  <c:v>7.7008999999999999</c:v>
                </c:pt>
                <c:pt idx="2362">
                  <c:v>7.6238999999999999</c:v>
                </c:pt>
                <c:pt idx="2363">
                  <c:v>7.6310000000000002</c:v>
                </c:pt>
                <c:pt idx="2364">
                  <c:v>7.6501000000000001</c:v>
                </c:pt>
                <c:pt idx="2365">
                  <c:v>7.6536</c:v>
                </c:pt>
                <c:pt idx="2366">
                  <c:v>7.6565000000000003</c:v>
                </c:pt>
                <c:pt idx="2367">
                  <c:v>7.6634000000000002</c:v>
                </c:pt>
                <c:pt idx="2368">
                  <c:v>7.6374000000000004</c:v>
                </c:pt>
                <c:pt idx="2369">
                  <c:v>7.6398000000000001</c:v>
                </c:pt>
                <c:pt idx="2370">
                  <c:v>7.5834999999999999</c:v>
                </c:pt>
                <c:pt idx="2371">
                  <c:v>7.5856000000000003</c:v>
                </c:pt>
                <c:pt idx="2372">
                  <c:v>7.5834999999999999</c:v>
                </c:pt>
                <c:pt idx="2373">
                  <c:v>7.5701999999999998</c:v>
                </c:pt>
                <c:pt idx="2374">
                  <c:v>7.4322999999999997</c:v>
                </c:pt>
                <c:pt idx="2375">
                  <c:v>7.4496000000000002</c:v>
                </c:pt>
                <c:pt idx="2376">
                  <c:v>7.3775000000000004</c:v>
                </c:pt>
                <c:pt idx="2377">
                  <c:v>7.3874000000000004</c:v>
                </c:pt>
                <c:pt idx="2378">
                  <c:v>7.3784999999999998</c:v>
                </c:pt>
                <c:pt idx="2379">
                  <c:v>7.3834999999999997</c:v>
                </c:pt>
                <c:pt idx="2380">
                  <c:v>7.4257</c:v>
                </c:pt>
                <c:pt idx="2381">
                  <c:v>7.4391999999999996</c:v>
                </c:pt>
                <c:pt idx="2382">
                  <c:v>7.4257</c:v>
                </c:pt>
                <c:pt idx="2383">
                  <c:v>7.4402999999999997</c:v>
                </c:pt>
                <c:pt idx="2384">
                  <c:v>7.4272999999999998</c:v>
                </c:pt>
                <c:pt idx="2385">
                  <c:v>7.4292999999999996</c:v>
                </c:pt>
                <c:pt idx="2386">
                  <c:v>7.3815999999999997</c:v>
                </c:pt>
                <c:pt idx="2387">
                  <c:v>7.3826000000000001</c:v>
                </c:pt>
                <c:pt idx="2388">
                  <c:v>7.2939999999999996</c:v>
                </c:pt>
                <c:pt idx="2389">
                  <c:v>7.3086000000000002</c:v>
                </c:pt>
                <c:pt idx="2390">
                  <c:v>7.3151000000000002</c:v>
                </c:pt>
                <c:pt idx="2391">
                  <c:v>7.32</c:v>
                </c:pt>
                <c:pt idx="2392">
                  <c:v>7.3625999999999996</c:v>
                </c:pt>
                <c:pt idx="2393">
                  <c:v>7.3536000000000001</c:v>
                </c:pt>
                <c:pt idx="2394">
                  <c:v>7.4763000000000002</c:v>
                </c:pt>
                <c:pt idx="2395">
                  <c:v>7.4790999999999999</c:v>
                </c:pt>
                <c:pt idx="2396">
                  <c:v>7.4446000000000003</c:v>
                </c:pt>
                <c:pt idx="2397">
                  <c:v>7.4611000000000001</c:v>
                </c:pt>
                <c:pt idx="2398">
                  <c:v>7.3993000000000002</c:v>
                </c:pt>
                <c:pt idx="2399">
                  <c:v>7.4013999999999998</c:v>
                </c:pt>
                <c:pt idx="2400">
                  <c:v>7.3632</c:v>
                </c:pt>
                <c:pt idx="2401">
                  <c:v>7.3460000000000001</c:v>
                </c:pt>
                <c:pt idx="2402">
                  <c:v>7.4733000000000001</c:v>
                </c:pt>
                <c:pt idx="2403">
                  <c:v>7.4729000000000001</c:v>
                </c:pt>
                <c:pt idx="2404">
                  <c:v>7.4767999999999999</c:v>
                </c:pt>
                <c:pt idx="2405">
                  <c:v>7.4828000000000001</c:v>
                </c:pt>
                <c:pt idx="2406">
                  <c:v>7.4782999999999999</c:v>
                </c:pt>
                <c:pt idx="2407">
                  <c:v>7.476</c:v>
                </c:pt>
                <c:pt idx="2408">
                  <c:v>7.4138999999999999</c:v>
                </c:pt>
                <c:pt idx="2409">
                  <c:v>7.423</c:v>
                </c:pt>
                <c:pt idx="2410">
                  <c:v>7.3634000000000004</c:v>
                </c:pt>
                <c:pt idx="2411">
                  <c:v>7.3673999999999999</c:v>
                </c:pt>
                <c:pt idx="2412">
                  <c:v>7.4071999999999996</c:v>
                </c:pt>
                <c:pt idx="2413">
                  <c:v>7.4146999999999998</c:v>
                </c:pt>
                <c:pt idx="2414">
                  <c:v>7.4015000000000004</c:v>
                </c:pt>
                <c:pt idx="2415">
                  <c:v>7.4065000000000003</c:v>
                </c:pt>
                <c:pt idx="2416">
                  <c:v>7.3513000000000002</c:v>
                </c:pt>
                <c:pt idx="2417">
                  <c:v>7.3474000000000004</c:v>
                </c:pt>
                <c:pt idx="2418">
                  <c:v>7.3910999999999998</c:v>
                </c:pt>
                <c:pt idx="2419">
                  <c:v>7.3986999999999998</c:v>
                </c:pt>
                <c:pt idx="2420">
                  <c:v>7.3417000000000003</c:v>
                </c:pt>
                <c:pt idx="2421">
                  <c:v>7.343</c:v>
                </c:pt>
                <c:pt idx="2422">
                  <c:v>7.3102</c:v>
                </c:pt>
                <c:pt idx="2423">
                  <c:v>7.3163999999999998</c:v>
                </c:pt>
                <c:pt idx="2424">
                  <c:v>7.1868999999999996</c:v>
                </c:pt>
                <c:pt idx="2425">
                  <c:v>7.1920000000000002</c:v>
                </c:pt>
                <c:pt idx="2426">
                  <c:v>7.1849999999999996</c:v>
                </c:pt>
                <c:pt idx="2427">
                  <c:v>7.1977000000000002</c:v>
                </c:pt>
                <c:pt idx="2428">
                  <c:v>7.1478000000000002</c:v>
                </c:pt>
                <c:pt idx="2429">
                  <c:v>7.1615000000000002</c:v>
                </c:pt>
                <c:pt idx="2430">
                  <c:v>7.1342999999999996</c:v>
                </c:pt>
                <c:pt idx="2431">
                  <c:v>7.1391999999999998</c:v>
                </c:pt>
                <c:pt idx="2432">
                  <c:v>7.0442999999999998</c:v>
                </c:pt>
                <c:pt idx="2433">
                  <c:v>7.0593000000000004</c:v>
                </c:pt>
                <c:pt idx="2434">
                  <c:v>7.0730000000000004</c:v>
                </c:pt>
                <c:pt idx="2435">
                  <c:v>7.0761000000000003</c:v>
                </c:pt>
                <c:pt idx="2436">
                  <c:v>7.0587999999999997</c:v>
                </c:pt>
                <c:pt idx="2437">
                  <c:v>7.0694999999999997</c:v>
                </c:pt>
                <c:pt idx="2438">
                  <c:v>7.0528000000000004</c:v>
                </c:pt>
                <c:pt idx="2439">
                  <c:v>7.0618999999999996</c:v>
                </c:pt>
                <c:pt idx="2440">
                  <c:v>7.0237999999999996</c:v>
                </c:pt>
                <c:pt idx="2441">
                  <c:v>7.0224000000000002</c:v>
                </c:pt>
                <c:pt idx="2442">
                  <c:v>7.032</c:v>
                </c:pt>
                <c:pt idx="2443">
                  <c:v>7.0366</c:v>
                </c:pt>
                <c:pt idx="2444">
                  <c:v>6.9603000000000002</c:v>
                </c:pt>
                <c:pt idx="2445">
                  <c:v>6.9615999999999998</c:v>
                </c:pt>
                <c:pt idx="2446">
                  <c:v>6.9698000000000002</c:v>
                </c:pt>
                <c:pt idx="2447">
                  <c:v>6.9941000000000004</c:v>
                </c:pt>
                <c:pt idx="2448">
                  <c:v>6.9664000000000001</c:v>
                </c:pt>
                <c:pt idx="2449">
                  <c:v>6.9757999999999996</c:v>
                </c:pt>
                <c:pt idx="2450">
                  <c:v>6.9706999999999999</c:v>
                </c:pt>
                <c:pt idx="2451">
                  <c:v>6.9718999999999998</c:v>
                </c:pt>
                <c:pt idx="2452">
                  <c:v>6.9531999999999998</c:v>
                </c:pt>
                <c:pt idx="2453">
                  <c:v>6.9664999999999999</c:v>
                </c:pt>
                <c:pt idx="2454">
                  <c:v>7.0103</c:v>
                </c:pt>
                <c:pt idx="2455">
                  <c:v>7.0231000000000003</c:v>
                </c:pt>
                <c:pt idx="2456">
                  <c:v>7.1063000000000001</c:v>
                </c:pt>
                <c:pt idx="2457">
                  <c:v>7.1054000000000004</c:v>
                </c:pt>
                <c:pt idx="2458">
                  <c:v>7.1607000000000003</c:v>
                </c:pt>
                <c:pt idx="2459">
                  <c:v>7.1699000000000002</c:v>
                </c:pt>
                <c:pt idx="2460">
                  <c:v>7.3292000000000002</c:v>
                </c:pt>
                <c:pt idx="2461">
                  <c:v>7.3395000000000001</c:v>
                </c:pt>
                <c:pt idx="2462">
                  <c:v>7.4226000000000001</c:v>
                </c:pt>
                <c:pt idx="2463">
                  <c:v>7.4359000000000002</c:v>
                </c:pt>
                <c:pt idx="2464">
                  <c:v>7.2717000000000001</c:v>
                </c:pt>
                <c:pt idx="2465">
                  <c:v>7.2838000000000003</c:v>
                </c:pt>
                <c:pt idx="2466">
                  <c:v>7.3352000000000004</c:v>
                </c:pt>
                <c:pt idx="2467">
                  <c:v>7.3552</c:v>
                </c:pt>
                <c:pt idx="2468">
                  <c:v>7.4452999999999996</c:v>
                </c:pt>
                <c:pt idx="2469">
                  <c:v>7.4618000000000002</c:v>
                </c:pt>
                <c:pt idx="2470">
                  <c:v>7.5029000000000003</c:v>
                </c:pt>
                <c:pt idx="2471">
                  <c:v>7.5068999999999999</c:v>
                </c:pt>
                <c:pt idx="2472">
                  <c:v>7.5347999999999997</c:v>
                </c:pt>
                <c:pt idx="2473">
                  <c:v>7.5350000000000001</c:v>
                </c:pt>
                <c:pt idx="2474">
                  <c:v>7.7336</c:v>
                </c:pt>
                <c:pt idx="2475">
                  <c:v>7.7465000000000002</c:v>
                </c:pt>
                <c:pt idx="2476">
                  <c:v>7.5956000000000001</c:v>
                </c:pt>
                <c:pt idx="2477">
                  <c:v>7.617</c:v>
                </c:pt>
                <c:pt idx="2478">
                  <c:v>7.5092999999999996</c:v>
                </c:pt>
                <c:pt idx="2479">
                  <c:v>7.5130999999999997</c:v>
                </c:pt>
                <c:pt idx="2480">
                  <c:v>7.4695999999999998</c:v>
                </c:pt>
                <c:pt idx="2481">
                  <c:v>7.4702999999999999</c:v>
                </c:pt>
                <c:pt idx="2482">
                  <c:v>7.5534999999999997</c:v>
                </c:pt>
                <c:pt idx="2483">
                  <c:v>7.5635000000000003</c:v>
                </c:pt>
                <c:pt idx="2484">
                  <c:v>7.5316999999999998</c:v>
                </c:pt>
                <c:pt idx="2485">
                  <c:v>7.5377999999999998</c:v>
                </c:pt>
                <c:pt idx="2486">
                  <c:v>7.4924999999999997</c:v>
                </c:pt>
                <c:pt idx="2487">
                  <c:v>7.492</c:v>
                </c:pt>
                <c:pt idx="2488">
                  <c:v>7.4892000000000003</c:v>
                </c:pt>
                <c:pt idx="2489">
                  <c:v>7.5073999999999996</c:v>
                </c:pt>
                <c:pt idx="2490">
                  <c:v>7.3220999999999998</c:v>
                </c:pt>
                <c:pt idx="2491">
                  <c:v>7.3250000000000002</c:v>
                </c:pt>
                <c:pt idx="2492">
                  <c:v>7.2164999999999999</c:v>
                </c:pt>
                <c:pt idx="2493">
                  <c:v>7.2214999999999998</c:v>
                </c:pt>
                <c:pt idx="2494">
                  <c:v>7.7634999999999996</c:v>
                </c:pt>
                <c:pt idx="2495">
                  <c:v>7.8056000000000001</c:v>
                </c:pt>
                <c:pt idx="2496">
                  <c:v>7.9416000000000002</c:v>
                </c:pt>
                <c:pt idx="2497">
                  <c:v>7.9508999999999999</c:v>
                </c:pt>
                <c:pt idx="2498">
                  <c:v>7.8800999999999997</c:v>
                </c:pt>
                <c:pt idx="2499">
                  <c:v>7.9280999999999997</c:v>
                </c:pt>
                <c:pt idx="2500">
                  <c:v>7.9302999999999999</c:v>
                </c:pt>
                <c:pt idx="2501">
                  <c:v>7.9428999999999998</c:v>
                </c:pt>
                <c:pt idx="2502">
                  <c:v>8.1349999999999998</c:v>
                </c:pt>
                <c:pt idx="2503">
                  <c:v>8.1236999999999995</c:v>
                </c:pt>
                <c:pt idx="2504">
                  <c:v>8.2357999999999993</c:v>
                </c:pt>
                <c:pt idx="2505">
                  <c:v>8.2085000000000008</c:v>
                </c:pt>
                <c:pt idx="2506">
                  <c:v>8.3368000000000002</c:v>
                </c:pt>
                <c:pt idx="2507">
                  <c:v>8.3261000000000003</c:v>
                </c:pt>
                <c:pt idx="2508">
                  <c:v>8.2459000000000007</c:v>
                </c:pt>
                <c:pt idx="2509">
                  <c:v>8.2537000000000003</c:v>
                </c:pt>
                <c:pt idx="2510">
                  <c:v>8.1064000000000007</c:v>
                </c:pt>
                <c:pt idx="2511">
                  <c:v>8.1227</c:v>
                </c:pt>
                <c:pt idx="2512">
                  <c:v>8.1618999999999993</c:v>
                </c:pt>
                <c:pt idx="2513">
                  <c:v>8.1771999999999991</c:v>
                </c:pt>
                <c:pt idx="2514">
                  <c:v>8.1077999999999992</c:v>
                </c:pt>
                <c:pt idx="2515">
                  <c:v>8.1134000000000004</c:v>
                </c:pt>
                <c:pt idx="2516">
                  <c:v>8.1260999999999992</c:v>
                </c:pt>
                <c:pt idx="2517">
                  <c:v>8.1638999999999999</c:v>
                </c:pt>
                <c:pt idx="2518">
                  <c:v>8.1457999999999995</c:v>
                </c:pt>
                <c:pt idx="2519">
                  <c:v>8.1586999999999996</c:v>
                </c:pt>
                <c:pt idx="2520">
                  <c:v>8.1257000000000001</c:v>
                </c:pt>
                <c:pt idx="2521">
                  <c:v>8.1417000000000002</c:v>
                </c:pt>
                <c:pt idx="2522">
                  <c:v>8.1533999999999995</c:v>
                </c:pt>
                <c:pt idx="2523">
                  <c:v>8.1760000000000002</c:v>
                </c:pt>
                <c:pt idx="2524">
                  <c:v>8.1397999999999993</c:v>
                </c:pt>
                <c:pt idx="2525">
                  <c:v>8.1486000000000001</c:v>
                </c:pt>
                <c:pt idx="2526">
                  <c:v>8.1012000000000004</c:v>
                </c:pt>
                <c:pt idx="2527">
                  <c:v>8.1148000000000007</c:v>
                </c:pt>
                <c:pt idx="2528">
                  <c:v>8.0639000000000003</c:v>
                </c:pt>
                <c:pt idx="2529">
                  <c:v>8.0890000000000004</c:v>
                </c:pt>
                <c:pt idx="2530">
                  <c:v>8.0097000000000005</c:v>
                </c:pt>
                <c:pt idx="2531">
                  <c:v>8.0197000000000003</c:v>
                </c:pt>
                <c:pt idx="2532">
                  <c:v>8.0566999999999993</c:v>
                </c:pt>
                <c:pt idx="2533">
                  <c:v>8.0776000000000003</c:v>
                </c:pt>
                <c:pt idx="2534">
                  <c:v>8.0828000000000007</c:v>
                </c:pt>
                <c:pt idx="2535">
                  <c:v>8.0986999999999991</c:v>
                </c:pt>
                <c:pt idx="2536">
                  <c:v>8.1034000000000006</c:v>
                </c:pt>
                <c:pt idx="2537">
                  <c:v>8.1225000000000005</c:v>
                </c:pt>
                <c:pt idx="2538">
                  <c:v>8.1870999999999992</c:v>
                </c:pt>
                <c:pt idx="2539">
                  <c:v>8.1941000000000006</c:v>
                </c:pt>
                <c:pt idx="2540">
                  <c:v>8.3064999999999998</c:v>
                </c:pt>
                <c:pt idx="2541">
                  <c:v>8.3216000000000001</c:v>
                </c:pt>
                <c:pt idx="2542">
                  <c:v>8.3762000000000008</c:v>
                </c:pt>
                <c:pt idx="2543">
                  <c:v>8.3996999999999993</c:v>
                </c:pt>
                <c:pt idx="2544">
                  <c:v>8.2780000000000005</c:v>
                </c:pt>
                <c:pt idx="2545">
                  <c:v>8.2895000000000003</c:v>
                </c:pt>
                <c:pt idx="2546">
                  <c:v>8.2020999999999997</c:v>
                </c:pt>
                <c:pt idx="2547">
                  <c:v>8.2028999999999996</c:v>
                </c:pt>
                <c:pt idx="2548">
                  <c:v>8.1890999999999998</c:v>
                </c:pt>
                <c:pt idx="2549">
                  <c:v>8.1949000000000005</c:v>
                </c:pt>
                <c:pt idx="2550">
                  <c:v>8.1941000000000006</c:v>
                </c:pt>
                <c:pt idx="2551">
                  <c:v>8.2248000000000001</c:v>
                </c:pt>
                <c:pt idx="2552">
                  <c:v>8.2735000000000003</c:v>
                </c:pt>
                <c:pt idx="2553">
                  <c:v>8.2805</c:v>
                </c:pt>
                <c:pt idx="2554">
                  <c:v>8.2422000000000004</c:v>
                </c:pt>
                <c:pt idx="2555">
                  <c:v>8.24</c:v>
                </c:pt>
                <c:pt idx="2556">
                  <c:v>8.3038000000000007</c:v>
                </c:pt>
                <c:pt idx="2557">
                  <c:v>8.3254000000000001</c:v>
                </c:pt>
                <c:pt idx="2558">
                  <c:v>8.3117999999999999</c:v>
                </c:pt>
                <c:pt idx="2559">
                  <c:v>8.3242999999999991</c:v>
                </c:pt>
                <c:pt idx="2560">
                  <c:v>8.2744999999999997</c:v>
                </c:pt>
                <c:pt idx="2561">
                  <c:v>8.2824000000000009</c:v>
                </c:pt>
                <c:pt idx="2562">
                  <c:v>8.24</c:v>
                </c:pt>
                <c:pt idx="2563">
                  <c:v>8.2497000000000007</c:v>
                </c:pt>
                <c:pt idx="2564">
                  <c:v>8.2591000000000001</c:v>
                </c:pt>
                <c:pt idx="2565">
                  <c:v>8.2809000000000008</c:v>
                </c:pt>
                <c:pt idx="2566">
                  <c:v>8.2844999999999995</c:v>
                </c:pt>
                <c:pt idx="2567">
                  <c:v>8.2959999999999994</c:v>
                </c:pt>
                <c:pt idx="2568">
                  <c:v>8.4297000000000004</c:v>
                </c:pt>
                <c:pt idx="2569">
                  <c:v>8.4235000000000007</c:v>
                </c:pt>
                <c:pt idx="2570">
                  <c:v>8.4947999999999997</c:v>
                </c:pt>
                <c:pt idx="2571">
                  <c:v>8.5090000000000003</c:v>
                </c:pt>
                <c:pt idx="2572">
                  <c:v>8.4629999999999992</c:v>
                </c:pt>
                <c:pt idx="2573">
                  <c:v>8.4678000000000004</c:v>
                </c:pt>
                <c:pt idx="2574">
                  <c:v>8.3068000000000008</c:v>
                </c:pt>
                <c:pt idx="2575">
                  <c:v>8.3210999999999995</c:v>
                </c:pt>
                <c:pt idx="2576">
                  <c:v>8.3391999999999999</c:v>
                </c:pt>
                <c:pt idx="2577">
                  <c:v>8.3544</c:v>
                </c:pt>
                <c:pt idx="2578">
                  <c:v>8.4115000000000002</c:v>
                </c:pt>
                <c:pt idx="2579">
                  <c:v>8.4131999999999998</c:v>
                </c:pt>
                <c:pt idx="2580">
                  <c:v>8.3663000000000007</c:v>
                </c:pt>
                <c:pt idx="2581">
                  <c:v>8.3811999999999998</c:v>
                </c:pt>
                <c:pt idx="2582">
                  <c:v>8.4136000000000006</c:v>
                </c:pt>
                <c:pt idx="2583">
                  <c:v>8.4161999999999999</c:v>
                </c:pt>
                <c:pt idx="2584">
                  <c:v>8.3805999999999994</c:v>
                </c:pt>
                <c:pt idx="2585">
                  <c:v>8.3879000000000001</c:v>
                </c:pt>
                <c:pt idx="2586">
                  <c:v>8.4512</c:v>
                </c:pt>
                <c:pt idx="2587">
                  <c:v>8.4544999999999995</c:v>
                </c:pt>
                <c:pt idx="2588">
                  <c:v>8.4511000000000003</c:v>
                </c:pt>
                <c:pt idx="2589">
                  <c:v>8.4562000000000008</c:v>
                </c:pt>
                <c:pt idx="2590">
                  <c:v>8.4842999999999993</c:v>
                </c:pt>
                <c:pt idx="2591">
                  <c:v>8.5092999999999996</c:v>
                </c:pt>
                <c:pt idx="2592">
                  <c:v>8.5604999999999993</c:v>
                </c:pt>
                <c:pt idx="2593">
                  <c:v>8.5585000000000004</c:v>
                </c:pt>
                <c:pt idx="2594">
                  <c:v>8.4794</c:v>
                </c:pt>
                <c:pt idx="2595">
                  <c:v>8.4884000000000004</c:v>
                </c:pt>
                <c:pt idx="2596">
                  <c:v>8.6739999999999995</c:v>
                </c:pt>
                <c:pt idx="2597">
                  <c:v>8.5419</c:v>
                </c:pt>
                <c:pt idx="2598">
                  <c:v>8.5805000000000007</c:v>
                </c:pt>
                <c:pt idx="2599">
                  <c:v>8.5945999999999998</c:v>
                </c:pt>
                <c:pt idx="2600">
                  <c:v>8.6873000000000005</c:v>
                </c:pt>
                <c:pt idx="2601">
                  <c:v>8.7024000000000008</c:v>
                </c:pt>
                <c:pt idx="2602">
                  <c:v>8.6562999999999999</c:v>
                </c:pt>
                <c:pt idx="2603">
                  <c:v>8.6701999999999995</c:v>
                </c:pt>
                <c:pt idx="2604">
                  <c:v>8.6166999999999998</c:v>
                </c:pt>
                <c:pt idx="2605">
                  <c:v>8.6150000000000002</c:v>
                </c:pt>
                <c:pt idx="2606">
                  <c:v>8.6016999999999992</c:v>
                </c:pt>
                <c:pt idx="2607">
                  <c:v>8.6096000000000004</c:v>
                </c:pt>
                <c:pt idx="2608">
                  <c:v>8.5805000000000007</c:v>
                </c:pt>
                <c:pt idx="2609">
                  <c:v>8.5822000000000003</c:v>
                </c:pt>
                <c:pt idx="2610">
                  <c:v>8.4239999999999995</c:v>
                </c:pt>
                <c:pt idx="2611">
                  <c:v>8.4216999999999995</c:v>
                </c:pt>
                <c:pt idx="2612">
                  <c:v>8.4202999999999992</c:v>
                </c:pt>
                <c:pt idx="2613">
                  <c:v>8.3905999999999992</c:v>
                </c:pt>
                <c:pt idx="2614">
                  <c:v>8.4541000000000004</c:v>
                </c:pt>
                <c:pt idx="2615">
                  <c:v>8.4739000000000004</c:v>
                </c:pt>
                <c:pt idx="2616">
                  <c:v>8.5418000000000003</c:v>
                </c:pt>
                <c:pt idx="2617">
                  <c:v>8.5521999999999991</c:v>
                </c:pt>
                <c:pt idx="2618">
                  <c:v>8.6012000000000004</c:v>
                </c:pt>
                <c:pt idx="2619">
                  <c:v>8.6053999999999995</c:v>
                </c:pt>
                <c:pt idx="2620">
                  <c:v>8.7095000000000002</c:v>
                </c:pt>
                <c:pt idx="2621">
                  <c:v>8.7243999999999993</c:v>
                </c:pt>
                <c:pt idx="2622">
                  <c:v>8.7256999999999998</c:v>
                </c:pt>
                <c:pt idx="2623">
                  <c:v>8.7393000000000001</c:v>
                </c:pt>
                <c:pt idx="2624">
                  <c:v>8.7712000000000003</c:v>
                </c:pt>
                <c:pt idx="2625">
                  <c:v>8.7722999999999995</c:v>
                </c:pt>
                <c:pt idx="2626">
                  <c:v>8.6374999999999993</c:v>
                </c:pt>
                <c:pt idx="2627">
                  <c:v>8.6532999999999998</c:v>
                </c:pt>
                <c:pt idx="2628">
                  <c:v>8.6248000000000005</c:v>
                </c:pt>
                <c:pt idx="2629">
                  <c:v>8.6399000000000008</c:v>
                </c:pt>
                <c:pt idx="2630">
                  <c:v>8.7026000000000003</c:v>
                </c:pt>
                <c:pt idx="2631">
                  <c:v>8.6900999999999993</c:v>
                </c:pt>
                <c:pt idx="2632">
                  <c:v>8.7492999999999999</c:v>
                </c:pt>
                <c:pt idx="2633">
                  <c:v>8.7687000000000008</c:v>
                </c:pt>
                <c:pt idx="2634">
                  <c:v>8.6814999999999998</c:v>
                </c:pt>
                <c:pt idx="2635">
                  <c:v>8.6759000000000004</c:v>
                </c:pt>
                <c:pt idx="2636">
                  <c:v>8.7234999999999996</c:v>
                </c:pt>
                <c:pt idx="2637">
                  <c:v>8.7334999999999994</c:v>
                </c:pt>
                <c:pt idx="2638">
                  <c:v>8.6978000000000009</c:v>
                </c:pt>
                <c:pt idx="2639">
                  <c:v>8.7114999999999991</c:v>
                </c:pt>
                <c:pt idx="2640">
                  <c:v>8.6449999999999996</c:v>
                </c:pt>
                <c:pt idx="2641">
                  <c:v>8.6608999999999998</c:v>
                </c:pt>
                <c:pt idx="2642">
                  <c:v>8.6791999999999998</c:v>
                </c:pt>
                <c:pt idx="2643">
                  <c:v>8.6868999999999996</c:v>
                </c:pt>
                <c:pt idx="2644">
                  <c:v>8.66</c:v>
                </c:pt>
                <c:pt idx="2645">
                  <c:v>8.6693999999999996</c:v>
                </c:pt>
                <c:pt idx="2646">
                  <c:v>8.6836000000000002</c:v>
                </c:pt>
                <c:pt idx="2647">
                  <c:v>8.6943000000000001</c:v>
                </c:pt>
                <c:pt idx="2648">
                  <c:v>8.6806000000000001</c:v>
                </c:pt>
                <c:pt idx="2649">
                  <c:v>8.6890000000000001</c:v>
                </c:pt>
                <c:pt idx="2650">
                  <c:v>8.6898</c:v>
                </c:pt>
                <c:pt idx="2651">
                  <c:v>8.6903000000000006</c:v>
                </c:pt>
                <c:pt idx="2652">
                  <c:v>8.6433999999999997</c:v>
                </c:pt>
                <c:pt idx="2653">
                  <c:v>8.6676000000000002</c:v>
                </c:pt>
                <c:pt idx="2654">
                  <c:v>8.6343999999999994</c:v>
                </c:pt>
                <c:pt idx="2655">
                  <c:v>8.6433</c:v>
                </c:pt>
                <c:pt idx="2656">
                  <c:v>8.6111000000000004</c:v>
                </c:pt>
                <c:pt idx="2657">
                  <c:v>8.6249000000000002</c:v>
                </c:pt>
                <c:pt idx="2658">
                  <c:v>8.5902999999999992</c:v>
                </c:pt>
                <c:pt idx="2659">
                  <c:v>8.5923999999999996</c:v>
                </c:pt>
                <c:pt idx="2660">
                  <c:v>8.5640999999999998</c:v>
                </c:pt>
                <c:pt idx="2661">
                  <c:v>8.5708000000000002</c:v>
                </c:pt>
                <c:pt idx="2662">
                  <c:v>8.4783000000000008</c:v>
                </c:pt>
                <c:pt idx="2663">
                  <c:v>8.532</c:v>
                </c:pt>
                <c:pt idx="2664">
                  <c:v>8.5876999999999999</c:v>
                </c:pt>
                <c:pt idx="2665">
                  <c:v>8.5883000000000003</c:v>
                </c:pt>
                <c:pt idx="2666">
                  <c:v>8.5571999999999999</c:v>
                </c:pt>
                <c:pt idx="2667">
                  <c:v>8.5692000000000004</c:v>
                </c:pt>
                <c:pt idx="2668">
                  <c:v>8.5663</c:v>
                </c:pt>
                <c:pt idx="2669">
                  <c:v>8.5249000000000006</c:v>
                </c:pt>
                <c:pt idx="2670">
                  <c:v>8.5611999999999995</c:v>
                </c:pt>
                <c:pt idx="2671">
                  <c:v>8.5655000000000001</c:v>
                </c:pt>
                <c:pt idx="2672">
                  <c:v>8.5471000000000004</c:v>
                </c:pt>
                <c:pt idx="2673">
                  <c:v>8.5584000000000007</c:v>
                </c:pt>
                <c:pt idx="2674">
                  <c:v>8.5526</c:v>
                </c:pt>
                <c:pt idx="2675">
                  <c:v>8.5576000000000008</c:v>
                </c:pt>
                <c:pt idx="2676">
                  <c:v>8.5562000000000005</c:v>
                </c:pt>
                <c:pt idx="2677">
                  <c:v>8.5540000000000003</c:v>
                </c:pt>
                <c:pt idx="2678">
                  <c:v>8.5497999999999994</c:v>
                </c:pt>
                <c:pt idx="2679">
                  <c:v>8.5634999999999994</c:v>
                </c:pt>
                <c:pt idx="2680">
                  <c:v>8.4555000000000007</c:v>
                </c:pt>
                <c:pt idx="2681">
                  <c:v>8.4734999999999996</c:v>
                </c:pt>
                <c:pt idx="2682">
                  <c:v>8.4489999999999998</c:v>
                </c:pt>
                <c:pt idx="2683">
                  <c:v>8.4609000000000005</c:v>
                </c:pt>
                <c:pt idx="2684">
                  <c:v>8.3515999999999995</c:v>
                </c:pt>
                <c:pt idx="2685">
                  <c:v>8.3520000000000003</c:v>
                </c:pt>
                <c:pt idx="2686">
                  <c:v>8.4062999999999999</c:v>
                </c:pt>
                <c:pt idx="2687">
                  <c:v>8.4077999999999999</c:v>
                </c:pt>
                <c:pt idx="2688">
                  <c:v>8.4777000000000005</c:v>
                </c:pt>
                <c:pt idx="2689">
                  <c:v>8.4777000000000005</c:v>
                </c:pt>
                <c:pt idx="2690">
                  <c:v>8.5241000000000007</c:v>
                </c:pt>
                <c:pt idx="2691">
                  <c:v>8.5266000000000002</c:v>
                </c:pt>
                <c:pt idx="2692">
                  <c:v>8.6159999999999997</c:v>
                </c:pt>
                <c:pt idx="2693">
                  <c:v>8.6265999999999998</c:v>
                </c:pt>
                <c:pt idx="2694">
                  <c:v>8.6511999999999993</c:v>
                </c:pt>
                <c:pt idx="2695">
                  <c:v>8.6393000000000004</c:v>
                </c:pt>
                <c:pt idx="2696">
                  <c:v>8.6069999999999993</c:v>
                </c:pt>
                <c:pt idx="2697">
                  <c:v>8.5907</c:v>
                </c:pt>
                <c:pt idx="2698">
                  <c:v>8.6237999999999992</c:v>
                </c:pt>
                <c:pt idx="2699">
                  <c:v>8.6326999999999998</c:v>
                </c:pt>
                <c:pt idx="2700">
                  <c:v>8.5656999999999996</c:v>
                </c:pt>
                <c:pt idx="2701">
                  <c:v>8.5386000000000006</c:v>
                </c:pt>
                <c:pt idx="2702">
                  <c:v>8.5170999999999992</c:v>
                </c:pt>
                <c:pt idx="2703">
                  <c:v>8.5274000000000001</c:v>
                </c:pt>
                <c:pt idx="2704">
                  <c:v>8.4489999999999998</c:v>
                </c:pt>
                <c:pt idx="2705">
                  <c:v>8.4591999999999992</c:v>
                </c:pt>
                <c:pt idx="2706">
                  <c:v>8.4238999999999997</c:v>
                </c:pt>
                <c:pt idx="2707">
                  <c:v>8.4245000000000001</c:v>
                </c:pt>
                <c:pt idx="2708">
                  <c:v>8.4283999999999999</c:v>
                </c:pt>
                <c:pt idx="2709">
                  <c:v>8.4596</c:v>
                </c:pt>
                <c:pt idx="2710">
                  <c:v>8.5061999999999998</c:v>
                </c:pt>
                <c:pt idx="2711">
                  <c:v>8.4975000000000005</c:v>
                </c:pt>
                <c:pt idx="2712">
                  <c:v>8.4852000000000007</c:v>
                </c:pt>
                <c:pt idx="2713">
                  <c:v>8.4977</c:v>
                </c:pt>
                <c:pt idx="2714">
                  <c:v>8.4141999999999992</c:v>
                </c:pt>
                <c:pt idx="2715">
                  <c:v>8.4329999999999998</c:v>
                </c:pt>
                <c:pt idx="2716">
                  <c:v>8.4010999999999996</c:v>
                </c:pt>
                <c:pt idx="2717">
                  <c:v>8.4087999999999994</c:v>
                </c:pt>
                <c:pt idx="2718">
                  <c:v>8.3711000000000002</c:v>
                </c:pt>
                <c:pt idx="2719">
                  <c:v>8.3749000000000002</c:v>
                </c:pt>
                <c:pt idx="2720">
                  <c:v>8.3815000000000008</c:v>
                </c:pt>
                <c:pt idx="2721">
                  <c:v>8.3971</c:v>
                </c:pt>
                <c:pt idx="2722">
                  <c:v>8.3434000000000008</c:v>
                </c:pt>
                <c:pt idx="2723">
                  <c:v>8.3545999999999996</c:v>
                </c:pt>
                <c:pt idx="2724">
                  <c:v>8.3873999999999995</c:v>
                </c:pt>
                <c:pt idx="2725">
                  <c:v>8.3842999999999996</c:v>
                </c:pt>
                <c:pt idx="2726">
                  <c:v>8.3018000000000001</c:v>
                </c:pt>
                <c:pt idx="2727">
                  <c:v>8.3163999999999998</c:v>
                </c:pt>
                <c:pt idx="2728">
                  <c:v>8.3017000000000003</c:v>
                </c:pt>
                <c:pt idx="2729">
                  <c:v>8.2917000000000005</c:v>
                </c:pt>
                <c:pt idx="2730">
                  <c:v>8.2803000000000004</c:v>
                </c:pt>
                <c:pt idx="2731">
                  <c:v>8.2904</c:v>
                </c:pt>
                <c:pt idx="2732">
                  <c:v>8.3048999999999999</c:v>
                </c:pt>
                <c:pt idx="2733">
                  <c:v>8.3236000000000008</c:v>
                </c:pt>
                <c:pt idx="2734">
                  <c:v>8.2776999999999994</c:v>
                </c:pt>
                <c:pt idx="2735">
                  <c:v>8.2826000000000004</c:v>
                </c:pt>
                <c:pt idx="2736">
                  <c:v>8.343</c:v>
                </c:pt>
                <c:pt idx="2737">
                  <c:v>8.3595000000000006</c:v>
                </c:pt>
                <c:pt idx="2738">
                  <c:v>8.4586000000000006</c:v>
                </c:pt>
                <c:pt idx="2739">
                  <c:v>8.4658999999999995</c:v>
                </c:pt>
                <c:pt idx="2740">
                  <c:v>8.4402000000000008</c:v>
                </c:pt>
                <c:pt idx="2741">
                  <c:v>8.4441000000000006</c:v>
                </c:pt>
                <c:pt idx="2742">
                  <c:v>8.4552999999999994</c:v>
                </c:pt>
                <c:pt idx="2743">
                  <c:v>8.4724000000000004</c:v>
                </c:pt>
                <c:pt idx="2744">
                  <c:v>8.4267000000000003</c:v>
                </c:pt>
                <c:pt idx="2745">
                  <c:v>8.4367000000000001</c:v>
                </c:pt>
                <c:pt idx="2746">
                  <c:v>8.4242000000000008</c:v>
                </c:pt>
                <c:pt idx="2747">
                  <c:v>8.4390999999999998</c:v>
                </c:pt>
                <c:pt idx="2748">
                  <c:v>8.4202999999999992</c:v>
                </c:pt>
                <c:pt idx="2749">
                  <c:v>8.4338999999999995</c:v>
                </c:pt>
                <c:pt idx="2750">
                  <c:v>8.5242000000000004</c:v>
                </c:pt>
                <c:pt idx="2751">
                  <c:v>8.5376999999999992</c:v>
                </c:pt>
                <c:pt idx="2752">
                  <c:v>8.6522000000000006</c:v>
                </c:pt>
                <c:pt idx="2753">
                  <c:v>8.6524000000000001</c:v>
                </c:pt>
                <c:pt idx="2754">
                  <c:v>8.6588999999999992</c:v>
                </c:pt>
                <c:pt idx="2755">
                  <c:v>8.6669999999999998</c:v>
                </c:pt>
                <c:pt idx="2756">
                  <c:v>8.6219000000000001</c:v>
                </c:pt>
                <c:pt idx="2757">
                  <c:v>8.6343999999999994</c:v>
                </c:pt>
                <c:pt idx="2758">
                  <c:v>8.6399000000000008</c:v>
                </c:pt>
                <c:pt idx="2759">
                  <c:v>8.6496999999999993</c:v>
                </c:pt>
                <c:pt idx="2760">
                  <c:v>8.7677999999999994</c:v>
                </c:pt>
                <c:pt idx="2761">
                  <c:v>8.7667000000000002</c:v>
                </c:pt>
                <c:pt idx="2762">
                  <c:v>8.8592999999999993</c:v>
                </c:pt>
                <c:pt idx="2763">
                  <c:v>8.8804999999999996</c:v>
                </c:pt>
                <c:pt idx="2764">
                  <c:v>8.8163999999999998</c:v>
                </c:pt>
                <c:pt idx="2765">
                  <c:v>8.8249999999999993</c:v>
                </c:pt>
                <c:pt idx="2766">
                  <c:v>8.8637999999999995</c:v>
                </c:pt>
                <c:pt idx="2767">
                  <c:v>8.8844999999999992</c:v>
                </c:pt>
                <c:pt idx="2768">
                  <c:v>8.9062000000000001</c:v>
                </c:pt>
                <c:pt idx="2769">
                  <c:v>8.9141999999999992</c:v>
                </c:pt>
                <c:pt idx="2770">
                  <c:v>8.8785000000000007</c:v>
                </c:pt>
                <c:pt idx="2771">
                  <c:v>8.8828999999999994</c:v>
                </c:pt>
                <c:pt idx="2772">
                  <c:v>8.8472000000000008</c:v>
                </c:pt>
                <c:pt idx="2773">
                  <c:v>8.8561999999999994</c:v>
                </c:pt>
                <c:pt idx="2774">
                  <c:v>8.8598999999999997</c:v>
                </c:pt>
                <c:pt idx="2775">
                  <c:v>8.8503000000000007</c:v>
                </c:pt>
                <c:pt idx="2776">
                  <c:v>8.8585999999999991</c:v>
                </c:pt>
                <c:pt idx="2777">
                  <c:v>8.8747000000000007</c:v>
                </c:pt>
                <c:pt idx="2778">
                  <c:v>8.8668999999999993</c:v>
                </c:pt>
                <c:pt idx="2779">
                  <c:v>8.8658999999999999</c:v>
                </c:pt>
                <c:pt idx="2780">
                  <c:v>8.8693000000000008</c:v>
                </c:pt>
                <c:pt idx="2781">
                  <c:v>8.8835999999999995</c:v>
                </c:pt>
                <c:pt idx="2782">
                  <c:v>8.9613999999999994</c:v>
                </c:pt>
                <c:pt idx="2783">
                  <c:v>8.9878999999999998</c:v>
                </c:pt>
                <c:pt idx="2784">
                  <c:v>8.9995999999999992</c:v>
                </c:pt>
                <c:pt idx="2785">
                  <c:v>9.0035000000000007</c:v>
                </c:pt>
                <c:pt idx="2786">
                  <c:v>9.0379000000000005</c:v>
                </c:pt>
                <c:pt idx="2787">
                  <c:v>9.0442999999999998</c:v>
                </c:pt>
                <c:pt idx="2788">
                  <c:v>9.1454000000000004</c:v>
                </c:pt>
                <c:pt idx="2789">
                  <c:v>9.0594999999999999</c:v>
                </c:pt>
                <c:pt idx="2790">
                  <c:v>9.1707999999999998</c:v>
                </c:pt>
                <c:pt idx="2791">
                  <c:v>9.1902000000000008</c:v>
                </c:pt>
                <c:pt idx="2792">
                  <c:v>9.2652999999999999</c:v>
                </c:pt>
                <c:pt idx="2793">
                  <c:v>9.3359000000000005</c:v>
                </c:pt>
                <c:pt idx="2794">
                  <c:v>9.3347999999999995</c:v>
                </c:pt>
                <c:pt idx="2795">
                  <c:v>9.2980999999999998</c:v>
                </c:pt>
                <c:pt idx="2796">
                  <c:v>9.3021999999999991</c:v>
                </c:pt>
                <c:pt idx="2797">
                  <c:v>9.2125000000000004</c:v>
                </c:pt>
                <c:pt idx="2798">
                  <c:v>9.2210000000000001</c:v>
                </c:pt>
                <c:pt idx="2799">
                  <c:v>9.5207999999999995</c:v>
                </c:pt>
                <c:pt idx="2800">
                  <c:v>9.5371000000000006</c:v>
                </c:pt>
                <c:pt idx="2801">
                  <c:v>9.6072000000000006</c:v>
                </c:pt>
                <c:pt idx="2802">
                  <c:v>9.5778999999999996</c:v>
                </c:pt>
                <c:pt idx="2803">
                  <c:v>9.5913000000000004</c:v>
                </c:pt>
                <c:pt idx="2804">
                  <c:v>9.5205000000000002</c:v>
                </c:pt>
                <c:pt idx="2805">
                  <c:v>9.5554000000000006</c:v>
                </c:pt>
                <c:pt idx="2806">
                  <c:v>9.4749999999999996</c:v>
                </c:pt>
                <c:pt idx="2807">
                  <c:v>9.4969000000000001</c:v>
                </c:pt>
                <c:pt idx="2808">
                  <c:v>9.5256000000000007</c:v>
                </c:pt>
                <c:pt idx="2809">
                  <c:v>9.5309000000000008</c:v>
                </c:pt>
                <c:pt idx="2810">
                  <c:v>9.6087000000000007</c:v>
                </c:pt>
                <c:pt idx="2811">
                  <c:v>9.5237999999999996</c:v>
                </c:pt>
                <c:pt idx="2812">
                  <c:v>9.5410000000000004</c:v>
                </c:pt>
                <c:pt idx="2813">
                  <c:v>9.6043000000000003</c:v>
                </c:pt>
                <c:pt idx="2814">
                  <c:v>9.6103000000000005</c:v>
                </c:pt>
                <c:pt idx="2815">
                  <c:v>9.6318000000000001</c:v>
                </c:pt>
                <c:pt idx="2816">
                  <c:v>9.6445000000000007</c:v>
                </c:pt>
                <c:pt idx="2817">
                  <c:v>9.6842000000000006</c:v>
                </c:pt>
                <c:pt idx="2818">
                  <c:v>9.6887000000000008</c:v>
                </c:pt>
                <c:pt idx="2819">
                  <c:v>9.6953999999999994</c:v>
                </c:pt>
                <c:pt idx="2820">
                  <c:v>9.6681000000000008</c:v>
                </c:pt>
                <c:pt idx="2821">
                  <c:v>9.6760000000000002</c:v>
                </c:pt>
                <c:pt idx="2822">
                  <c:v>9.7251999999999992</c:v>
                </c:pt>
                <c:pt idx="2823">
                  <c:v>9.7308000000000003</c:v>
                </c:pt>
                <c:pt idx="2824">
                  <c:v>9.8378999999999994</c:v>
                </c:pt>
                <c:pt idx="2825">
                  <c:v>9.8421000000000003</c:v>
                </c:pt>
                <c:pt idx="2826">
                  <c:v>9.8899000000000008</c:v>
                </c:pt>
                <c:pt idx="2827">
                  <c:v>9.8966999999999992</c:v>
                </c:pt>
                <c:pt idx="2828">
                  <c:v>9.9945000000000004</c:v>
                </c:pt>
                <c:pt idx="2829">
                  <c:v>10.050800000000001</c:v>
                </c:pt>
                <c:pt idx="2830">
                  <c:v>10.0543</c:v>
                </c:pt>
                <c:pt idx="2831">
                  <c:v>10.340999999999999</c:v>
                </c:pt>
                <c:pt idx="2832">
                  <c:v>10.358700000000001</c:v>
                </c:pt>
                <c:pt idx="2833">
                  <c:v>10.623200000000001</c:v>
                </c:pt>
                <c:pt idx="2834">
                  <c:v>10.6252</c:v>
                </c:pt>
                <c:pt idx="2835">
                  <c:v>10.993499999999999</c:v>
                </c:pt>
                <c:pt idx="2836">
                  <c:v>10.964</c:v>
                </c:pt>
                <c:pt idx="2837">
                  <c:v>11.230499999999999</c:v>
                </c:pt>
                <c:pt idx="2838">
                  <c:v>11.4064</c:v>
                </c:pt>
                <c:pt idx="2839">
                  <c:v>11.3399</c:v>
                </c:pt>
                <c:pt idx="2840">
                  <c:v>12.8192</c:v>
                </c:pt>
                <c:pt idx="2841">
                  <c:v>12.821400000000001</c:v>
                </c:pt>
                <c:pt idx="2842">
                  <c:v>12.085599999999999</c:v>
                </c:pt>
                <c:pt idx="2843">
                  <c:v>12.1731</c:v>
                </c:pt>
                <c:pt idx="2844">
                  <c:v>11.988300000000001</c:v>
                </c:pt>
                <c:pt idx="2845">
                  <c:v>11.910399999999999</c:v>
                </c:pt>
                <c:pt idx="2846">
                  <c:v>12.412699999999999</c:v>
                </c:pt>
                <c:pt idx="2847">
                  <c:v>12.821400000000001</c:v>
                </c:pt>
                <c:pt idx="2848">
                  <c:v>12.8264</c:v>
                </c:pt>
                <c:pt idx="2849">
                  <c:v>13.480600000000001</c:v>
                </c:pt>
                <c:pt idx="2850">
                  <c:v>13.4831</c:v>
                </c:pt>
                <c:pt idx="2851">
                  <c:v>13.263500000000001</c:v>
                </c:pt>
                <c:pt idx="2852">
                  <c:v>13.334099999999999</c:v>
                </c:pt>
                <c:pt idx="2853">
                  <c:v>13.6784</c:v>
                </c:pt>
                <c:pt idx="2854">
                  <c:v>13.681100000000001</c:v>
                </c:pt>
                <c:pt idx="2855">
                  <c:v>13.7027</c:v>
                </c:pt>
                <c:pt idx="2856">
                  <c:v>13.7866</c:v>
                </c:pt>
                <c:pt idx="2857">
                  <c:v>13.7972</c:v>
                </c:pt>
                <c:pt idx="2858">
                  <c:v>13.4885</c:v>
                </c:pt>
                <c:pt idx="2859">
                  <c:v>13.4917</c:v>
                </c:pt>
                <c:pt idx="2860">
                  <c:v>13.6722</c:v>
                </c:pt>
                <c:pt idx="2861">
                  <c:v>13.678599999999999</c:v>
                </c:pt>
                <c:pt idx="2862">
                  <c:v>13.781700000000001</c:v>
                </c:pt>
                <c:pt idx="2863">
                  <c:v>13.786</c:v>
                </c:pt>
                <c:pt idx="2864">
                  <c:v>13.885300000000001</c:v>
                </c:pt>
                <c:pt idx="2865">
                  <c:v>13.795299999999999</c:v>
                </c:pt>
                <c:pt idx="2866">
                  <c:v>13.8139</c:v>
                </c:pt>
                <c:pt idx="2867">
                  <c:v>14.383699999999999</c:v>
                </c:pt>
                <c:pt idx="2868">
                  <c:v>14.393599999999999</c:v>
                </c:pt>
                <c:pt idx="2869">
                  <c:v>14.781499999999999</c:v>
                </c:pt>
                <c:pt idx="2870">
                  <c:v>14.796900000000001</c:v>
                </c:pt>
                <c:pt idx="2871">
                  <c:v>15.667400000000001</c:v>
                </c:pt>
                <c:pt idx="2872">
                  <c:v>15.673</c:v>
                </c:pt>
                <c:pt idx="2873">
                  <c:v>16.4818</c:v>
                </c:pt>
                <c:pt idx="2874">
                  <c:v>13.4422</c:v>
                </c:pt>
                <c:pt idx="2875">
                  <c:v>13.382</c:v>
                </c:pt>
                <c:pt idx="2876">
                  <c:v>12.4331</c:v>
                </c:pt>
                <c:pt idx="2877">
                  <c:v>12.473699999999999</c:v>
                </c:pt>
                <c:pt idx="2878">
                  <c:v>11.989599999999999</c:v>
                </c:pt>
                <c:pt idx="2879">
                  <c:v>12.307399999999999</c:v>
                </c:pt>
                <c:pt idx="2880">
                  <c:v>11.395899999999999</c:v>
                </c:pt>
                <c:pt idx="2881">
                  <c:v>11.044600000000001</c:v>
                </c:pt>
                <c:pt idx="2882">
                  <c:v>10.5021</c:v>
                </c:pt>
                <c:pt idx="2883">
                  <c:v>11.680199999999999</c:v>
                </c:pt>
                <c:pt idx="2884">
                  <c:v>11.6873</c:v>
                </c:pt>
                <c:pt idx="2885">
                  <c:v>11.797800000000001</c:v>
                </c:pt>
                <c:pt idx="2886">
                  <c:v>11.799799999999999</c:v>
                </c:pt>
                <c:pt idx="2887">
                  <c:v>12.630699999999999</c:v>
                </c:pt>
                <c:pt idx="2888">
                  <c:v>12.826499999999999</c:v>
                </c:pt>
                <c:pt idx="2889">
                  <c:v>13.145799999999999</c:v>
                </c:pt>
                <c:pt idx="2890">
                  <c:v>12.943099999999999</c:v>
                </c:pt>
                <c:pt idx="2891">
                  <c:v>13.2713</c:v>
                </c:pt>
                <c:pt idx="2892">
                  <c:v>13.130699999999999</c:v>
                </c:pt>
                <c:pt idx="2893">
                  <c:v>13.202199999999999</c:v>
                </c:pt>
                <c:pt idx="2894">
                  <c:v>13.406599999999999</c:v>
                </c:pt>
                <c:pt idx="2895">
                  <c:v>13.440099999999999</c:v>
                </c:pt>
                <c:pt idx="2896">
                  <c:v>13.666399999999999</c:v>
                </c:pt>
                <c:pt idx="2897">
                  <c:v>13.6854</c:v>
                </c:pt>
                <c:pt idx="2898">
                  <c:v>13.818300000000001</c:v>
                </c:pt>
                <c:pt idx="2899">
                  <c:v>13.8226</c:v>
                </c:pt>
                <c:pt idx="2900">
                  <c:v>13.8636</c:v>
                </c:pt>
                <c:pt idx="2901">
                  <c:v>13.7751</c:v>
                </c:pt>
                <c:pt idx="2902">
                  <c:v>13.8148</c:v>
                </c:pt>
                <c:pt idx="2903">
                  <c:v>13.7972</c:v>
                </c:pt>
                <c:pt idx="2904">
                  <c:v>13.8367</c:v>
                </c:pt>
                <c:pt idx="2905">
                  <c:v>13.2845</c:v>
                </c:pt>
                <c:pt idx="2906">
                  <c:v>13.251099999999999</c:v>
                </c:pt>
                <c:pt idx="2907">
                  <c:v>13.5595</c:v>
                </c:pt>
                <c:pt idx="2908">
                  <c:v>13.5906</c:v>
                </c:pt>
                <c:pt idx="2909">
                  <c:v>13.5418</c:v>
                </c:pt>
                <c:pt idx="2910">
                  <c:v>13.4231</c:v>
                </c:pt>
                <c:pt idx="2911">
                  <c:v>13.428900000000001</c:v>
                </c:pt>
                <c:pt idx="2912">
                  <c:v>13.524699999999999</c:v>
                </c:pt>
                <c:pt idx="2913">
                  <c:v>13.568099999999999</c:v>
                </c:pt>
                <c:pt idx="2914">
                  <c:v>13.374599999999999</c:v>
                </c:pt>
                <c:pt idx="2915">
                  <c:v>13.3721</c:v>
                </c:pt>
                <c:pt idx="2916">
                  <c:v>13.3698</c:v>
                </c:pt>
                <c:pt idx="2917">
                  <c:v>13.37</c:v>
                </c:pt>
                <c:pt idx="2918">
                  <c:v>13.469099999999999</c:v>
                </c:pt>
                <c:pt idx="2919">
                  <c:v>13.436299999999999</c:v>
                </c:pt>
                <c:pt idx="2920">
                  <c:v>13.4505</c:v>
                </c:pt>
                <c:pt idx="2921">
                  <c:v>13.4384</c:v>
                </c:pt>
                <c:pt idx="2922">
                  <c:v>13.482200000000001</c:v>
                </c:pt>
                <c:pt idx="2923">
                  <c:v>13.558400000000001</c:v>
                </c:pt>
                <c:pt idx="2924">
                  <c:v>13.577400000000001</c:v>
                </c:pt>
                <c:pt idx="2925">
                  <c:v>13.625</c:v>
                </c:pt>
                <c:pt idx="2926">
                  <c:v>13.649699999999999</c:v>
                </c:pt>
                <c:pt idx="2927">
                  <c:v>13.5349</c:v>
                </c:pt>
                <c:pt idx="2928">
                  <c:v>13.307399999999999</c:v>
                </c:pt>
                <c:pt idx="2929">
                  <c:v>13.3108</c:v>
                </c:pt>
                <c:pt idx="2930">
                  <c:v>13.357900000000001</c:v>
                </c:pt>
                <c:pt idx="2931">
                  <c:v>13.3744</c:v>
                </c:pt>
                <c:pt idx="2932">
                  <c:v>13.4589</c:v>
                </c:pt>
                <c:pt idx="2933">
                  <c:v>13.4564</c:v>
                </c:pt>
                <c:pt idx="2934">
                  <c:v>13.5549</c:v>
                </c:pt>
                <c:pt idx="2935">
                  <c:v>13.558199999999999</c:v>
                </c:pt>
                <c:pt idx="2936">
                  <c:v>13.5768</c:v>
                </c:pt>
                <c:pt idx="2937">
                  <c:v>13.5647</c:v>
                </c:pt>
                <c:pt idx="2938">
                  <c:v>13.5786</c:v>
                </c:pt>
                <c:pt idx="2939">
                  <c:v>13.538</c:v>
                </c:pt>
                <c:pt idx="2940">
                  <c:v>13.5717</c:v>
                </c:pt>
                <c:pt idx="2941">
                  <c:v>13.5138</c:v>
                </c:pt>
                <c:pt idx="2942">
                  <c:v>13.560700000000001</c:v>
                </c:pt>
                <c:pt idx="2943">
                  <c:v>13.475199999999999</c:v>
                </c:pt>
                <c:pt idx="2944">
                  <c:v>13.4718</c:v>
                </c:pt>
                <c:pt idx="2945">
                  <c:v>13.5159</c:v>
                </c:pt>
                <c:pt idx="2946">
                  <c:v>13.5595</c:v>
                </c:pt>
                <c:pt idx="2947">
                  <c:v>13.597899999999999</c:v>
                </c:pt>
                <c:pt idx="2948">
                  <c:v>13.596299999999999</c:v>
                </c:pt>
                <c:pt idx="2949">
                  <c:v>13.593500000000001</c:v>
                </c:pt>
                <c:pt idx="2950">
                  <c:v>13.569599999999999</c:v>
                </c:pt>
                <c:pt idx="2951">
                  <c:v>13.5997</c:v>
                </c:pt>
                <c:pt idx="2952">
                  <c:v>13.574999999999999</c:v>
                </c:pt>
                <c:pt idx="2953">
                  <c:v>13.5853</c:v>
                </c:pt>
                <c:pt idx="2954">
                  <c:v>13.648999999999999</c:v>
                </c:pt>
                <c:pt idx="2955">
                  <c:v>13.6837</c:v>
                </c:pt>
                <c:pt idx="2956">
                  <c:v>13.6898</c:v>
                </c:pt>
                <c:pt idx="2957">
                  <c:v>13.770899999999999</c:v>
                </c:pt>
                <c:pt idx="2958">
                  <c:v>13.8026</c:v>
                </c:pt>
                <c:pt idx="2959">
                  <c:v>13.784700000000001</c:v>
                </c:pt>
                <c:pt idx="2960">
                  <c:v>13.848800000000001</c:v>
                </c:pt>
                <c:pt idx="2961">
                  <c:v>13.994300000000001</c:v>
                </c:pt>
                <c:pt idx="2962">
                  <c:v>13.9985</c:v>
                </c:pt>
                <c:pt idx="2963">
                  <c:v>13.823</c:v>
                </c:pt>
                <c:pt idx="2964">
                  <c:v>13.838200000000001</c:v>
                </c:pt>
                <c:pt idx="2965">
                  <c:v>13.641</c:v>
                </c:pt>
                <c:pt idx="2966">
                  <c:v>13.9169</c:v>
                </c:pt>
                <c:pt idx="2967">
                  <c:v>13.9261</c:v>
                </c:pt>
                <c:pt idx="2968">
                  <c:v>14.005699999999999</c:v>
                </c:pt>
                <c:pt idx="2969">
                  <c:v>14.027900000000001</c:v>
                </c:pt>
                <c:pt idx="2970">
                  <c:v>14.091799999999999</c:v>
                </c:pt>
                <c:pt idx="2971">
                  <c:v>14.097799999999999</c:v>
                </c:pt>
                <c:pt idx="2972">
                  <c:v>14.014699999999999</c:v>
                </c:pt>
                <c:pt idx="2973">
                  <c:v>14.3605</c:v>
                </c:pt>
                <c:pt idx="2974">
                  <c:v>14.389200000000001</c:v>
                </c:pt>
                <c:pt idx="2975">
                  <c:v>14.474299999999999</c:v>
                </c:pt>
                <c:pt idx="2976">
                  <c:v>14.4991</c:v>
                </c:pt>
                <c:pt idx="2977">
                  <c:v>14.630699999999999</c:v>
                </c:pt>
                <c:pt idx="2978">
                  <c:v>14.6745</c:v>
                </c:pt>
                <c:pt idx="2979">
                  <c:v>14.8363</c:v>
                </c:pt>
                <c:pt idx="2980">
                  <c:v>14.8148</c:v>
                </c:pt>
                <c:pt idx="2981">
                  <c:v>14.738</c:v>
                </c:pt>
                <c:pt idx="2982">
                  <c:v>14.798</c:v>
                </c:pt>
                <c:pt idx="2983">
                  <c:v>14.779500000000001</c:v>
                </c:pt>
                <c:pt idx="2984">
                  <c:v>14.702999999999999</c:v>
                </c:pt>
                <c:pt idx="2985">
                  <c:v>14.6921</c:v>
                </c:pt>
                <c:pt idx="2986">
                  <c:v>14.5951</c:v>
                </c:pt>
                <c:pt idx="2987">
                  <c:v>14.605</c:v>
                </c:pt>
                <c:pt idx="2988">
                  <c:v>14.687799999999999</c:v>
                </c:pt>
                <c:pt idx="2989">
                  <c:v>14.708399999999999</c:v>
                </c:pt>
                <c:pt idx="2990">
                  <c:v>14.800800000000001</c:v>
                </c:pt>
                <c:pt idx="2991">
                  <c:v>14.799099999999999</c:v>
                </c:pt>
                <c:pt idx="2992">
                  <c:v>14.825900000000001</c:v>
                </c:pt>
                <c:pt idx="2993">
                  <c:v>14.812200000000001</c:v>
                </c:pt>
                <c:pt idx="2994">
                  <c:v>14.8246</c:v>
                </c:pt>
                <c:pt idx="2995">
                  <c:v>14.816800000000001</c:v>
                </c:pt>
                <c:pt idx="2996">
                  <c:v>14.845700000000001</c:v>
                </c:pt>
                <c:pt idx="2997">
                  <c:v>14.8201</c:v>
                </c:pt>
                <c:pt idx="2998">
                  <c:v>14.827199999999999</c:v>
                </c:pt>
                <c:pt idx="2999">
                  <c:v>14.8438</c:v>
                </c:pt>
                <c:pt idx="3000">
                  <c:v>14.8184</c:v>
                </c:pt>
                <c:pt idx="3001">
                  <c:v>14.821999999999999</c:v>
                </c:pt>
                <c:pt idx="3002">
                  <c:v>14.573399999999999</c:v>
                </c:pt>
                <c:pt idx="3003">
                  <c:v>14.5754</c:v>
                </c:pt>
                <c:pt idx="3004">
                  <c:v>14.6319</c:v>
                </c:pt>
                <c:pt idx="3005">
                  <c:v>14.650499999999999</c:v>
                </c:pt>
                <c:pt idx="3006">
                  <c:v>14.6675</c:v>
                </c:pt>
                <c:pt idx="3007">
                  <c:v>14.6747</c:v>
                </c:pt>
                <c:pt idx="3008">
                  <c:v>14.6874</c:v>
                </c:pt>
                <c:pt idx="3009">
                  <c:v>14.6797</c:v>
                </c:pt>
                <c:pt idx="3010">
                  <c:v>14.681699999999999</c:v>
                </c:pt>
                <c:pt idx="3011">
                  <c:v>14.720599999999999</c:v>
                </c:pt>
                <c:pt idx="3012">
                  <c:v>14.722799999999999</c:v>
                </c:pt>
                <c:pt idx="3013">
                  <c:v>14.7065</c:v>
                </c:pt>
                <c:pt idx="3014">
                  <c:v>14.707800000000001</c:v>
                </c:pt>
                <c:pt idx="3015">
                  <c:v>14.7295</c:v>
                </c:pt>
                <c:pt idx="3016">
                  <c:v>14.7376</c:v>
                </c:pt>
                <c:pt idx="3017">
                  <c:v>14.739100000000001</c:v>
                </c:pt>
                <c:pt idx="3018">
                  <c:v>14.665900000000001</c:v>
                </c:pt>
                <c:pt idx="3019">
                  <c:v>14.661300000000001</c:v>
                </c:pt>
                <c:pt idx="3020">
                  <c:v>14.572900000000001</c:v>
                </c:pt>
                <c:pt idx="3021">
                  <c:v>14.6031</c:v>
                </c:pt>
                <c:pt idx="3022">
                  <c:v>14.586</c:v>
                </c:pt>
                <c:pt idx="3023">
                  <c:v>14.607900000000001</c:v>
                </c:pt>
                <c:pt idx="3024">
                  <c:v>14.5967</c:v>
                </c:pt>
                <c:pt idx="3025">
                  <c:v>14.604799999999999</c:v>
                </c:pt>
                <c:pt idx="3026">
                  <c:v>14.634600000000001</c:v>
                </c:pt>
                <c:pt idx="3027">
                  <c:v>14.637</c:v>
                </c:pt>
                <c:pt idx="3028">
                  <c:v>14.648099999999999</c:v>
                </c:pt>
                <c:pt idx="3029">
                  <c:v>14.6425</c:v>
                </c:pt>
                <c:pt idx="3030">
                  <c:v>14.6448</c:v>
                </c:pt>
                <c:pt idx="3031">
                  <c:v>14.660600000000001</c:v>
                </c:pt>
                <c:pt idx="3032">
                  <c:v>14.6775</c:v>
                </c:pt>
                <c:pt idx="3033">
                  <c:v>14.685499999999999</c:v>
                </c:pt>
                <c:pt idx="3034">
                  <c:v>14.709899999999999</c:v>
                </c:pt>
                <c:pt idx="3035">
                  <c:v>14.741899999999999</c:v>
                </c:pt>
                <c:pt idx="3036">
                  <c:v>14.7728</c:v>
                </c:pt>
                <c:pt idx="3037">
                  <c:v>14.7727</c:v>
                </c:pt>
                <c:pt idx="3038">
                  <c:v>14.797000000000001</c:v>
                </c:pt>
                <c:pt idx="3039">
                  <c:v>14.8087</c:v>
                </c:pt>
                <c:pt idx="3040">
                  <c:v>14.7761</c:v>
                </c:pt>
                <c:pt idx="3041">
                  <c:v>14.8066</c:v>
                </c:pt>
                <c:pt idx="3042">
                  <c:v>14.7942</c:v>
                </c:pt>
                <c:pt idx="3043">
                  <c:v>14.7928</c:v>
                </c:pt>
                <c:pt idx="3044">
                  <c:v>14.850199999999999</c:v>
                </c:pt>
                <c:pt idx="3045">
                  <c:v>14.860900000000001</c:v>
                </c:pt>
                <c:pt idx="3046">
                  <c:v>14.8827</c:v>
                </c:pt>
                <c:pt idx="3047">
                  <c:v>14.790900000000001</c:v>
                </c:pt>
                <c:pt idx="3048">
                  <c:v>14.8224</c:v>
                </c:pt>
                <c:pt idx="3049">
                  <c:v>14.722</c:v>
                </c:pt>
                <c:pt idx="3050">
                  <c:v>14.737</c:v>
                </c:pt>
                <c:pt idx="3051">
                  <c:v>14.8591</c:v>
                </c:pt>
                <c:pt idx="3052">
                  <c:v>14.8527</c:v>
                </c:pt>
                <c:pt idx="3053">
                  <c:v>14.9413</c:v>
                </c:pt>
                <c:pt idx="3054">
                  <c:v>15.0867</c:v>
                </c:pt>
                <c:pt idx="3055">
                  <c:v>15.0944</c:v>
                </c:pt>
                <c:pt idx="3056">
                  <c:v>15.2928</c:v>
                </c:pt>
                <c:pt idx="3057">
                  <c:v>15.268599999999999</c:v>
                </c:pt>
                <c:pt idx="3058">
                  <c:v>15.3085</c:v>
                </c:pt>
                <c:pt idx="3059">
                  <c:v>15.3148</c:v>
                </c:pt>
                <c:pt idx="3060">
                  <c:v>15.400399999999999</c:v>
                </c:pt>
                <c:pt idx="3061">
                  <c:v>15.3614</c:v>
                </c:pt>
                <c:pt idx="3062">
                  <c:v>15.484299999999999</c:v>
                </c:pt>
                <c:pt idx="3063">
                  <c:v>15.5648</c:v>
                </c:pt>
                <c:pt idx="3064">
                  <c:v>15.5428</c:v>
                </c:pt>
                <c:pt idx="3065">
                  <c:v>15.8491</c:v>
                </c:pt>
                <c:pt idx="3066">
                  <c:v>15.9175</c:v>
                </c:pt>
                <c:pt idx="3067">
                  <c:v>15.937099999999999</c:v>
                </c:pt>
                <c:pt idx="3068">
                  <c:v>15.9671</c:v>
                </c:pt>
                <c:pt idx="3069">
                  <c:v>15.874000000000001</c:v>
                </c:pt>
                <c:pt idx="3070">
                  <c:v>15.885899999999999</c:v>
                </c:pt>
                <c:pt idx="3071">
                  <c:v>15.9084</c:v>
                </c:pt>
                <c:pt idx="3072">
                  <c:v>15.9068</c:v>
                </c:pt>
                <c:pt idx="3073">
                  <c:v>15.9261</c:v>
                </c:pt>
                <c:pt idx="3074">
                  <c:v>16.068200000000001</c:v>
                </c:pt>
                <c:pt idx="3075">
                  <c:v>16.074000000000002</c:v>
                </c:pt>
                <c:pt idx="3076">
                  <c:v>16.318999999999999</c:v>
                </c:pt>
                <c:pt idx="3077">
                  <c:v>16.352900000000002</c:v>
                </c:pt>
                <c:pt idx="3078">
                  <c:v>16.336300000000001</c:v>
                </c:pt>
                <c:pt idx="3079">
                  <c:v>16.3779</c:v>
                </c:pt>
                <c:pt idx="3080">
                  <c:v>16.2182</c:v>
                </c:pt>
                <c:pt idx="3081">
                  <c:v>16.381599999999999</c:v>
                </c:pt>
                <c:pt idx="3082">
                  <c:v>16.408100000000001</c:v>
                </c:pt>
                <c:pt idx="3083">
                  <c:v>16.385400000000001</c:v>
                </c:pt>
                <c:pt idx="3084">
                  <c:v>16.4148</c:v>
                </c:pt>
                <c:pt idx="3085">
                  <c:v>16.3934</c:v>
                </c:pt>
                <c:pt idx="3086">
                  <c:v>16.395900000000001</c:v>
                </c:pt>
                <c:pt idx="3087">
                  <c:v>16.468499999999999</c:v>
                </c:pt>
                <c:pt idx="3088">
                  <c:v>16.295000000000002</c:v>
                </c:pt>
                <c:pt idx="3089">
                  <c:v>16.423100000000002</c:v>
                </c:pt>
                <c:pt idx="3090">
                  <c:v>16.590499999999999</c:v>
                </c:pt>
                <c:pt idx="3091">
                  <c:v>16.585699999999999</c:v>
                </c:pt>
                <c:pt idx="3092">
                  <c:v>16.8309</c:v>
                </c:pt>
                <c:pt idx="3093">
                  <c:v>16.7606</c:v>
                </c:pt>
                <c:pt idx="3094">
                  <c:v>17.1678</c:v>
                </c:pt>
                <c:pt idx="3095">
                  <c:v>17.127300000000002</c:v>
                </c:pt>
                <c:pt idx="3096">
                  <c:v>17.2272</c:v>
                </c:pt>
                <c:pt idx="3097">
                  <c:v>17.234999999999999</c:v>
                </c:pt>
                <c:pt idx="3098">
                  <c:v>17.121400000000001</c:v>
                </c:pt>
                <c:pt idx="3099">
                  <c:v>17.260200000000001</c:v>
                </c:pt>
                <c:pt idx="3100">
                  <c:v>17.258700000000001</c:v>
                </c:pt>
                <c:pt idx="3101">
                  <c:v>17.22</c:v>
                </c:pt>
                <c:pt idx="3102">
                  <c:v>17.277899999999999</c:v>
                </c:pt>
                <c:pt idx="3103">
                  <c:v>17.239599999999999</c:v>
                </c:pt>
                <c:pt idx="3104">
                  <c:v>17.222899999999999</c:v>
                </c:pt>
                <c:pt idx="3105">
                  <c:v>17.288599999999999</c:v>
                </c:pt>
                <c:pt idx="3106">
                  <c:v>17.302900000000001</c:v>
                </c:pt>
                <c:pt idx="3107">
                  <c:v>17.324000000000002</c:v>
                </c:pt>
                <c:pt idx="3108">
                  <c:v>17.29</c:v>
                </c:pt>
                <c:pt idx="3109">
                  <c:v>17.324200000000001</c:v>
                </c:pt>
                <c:pt idx="3110">
                  <c:v>17.311599999999999</c:v>
                </c:pt>
                <c:pt idx="3111">
                  <c:v>17.337700000000002</c:v>
                </c:pt>
                <c:pt idx="3112">
                  <c:v>17.312000000000001</c:v>
                </c:pt>
                <c:pt idx="3113">
                  <c:v>17.331900000000001</c:v>
                </c:pt>
                <c:pt idx="3114">
                  <c:v>17.337700000000002</c:v>
                </c:pt>
                <c:pt idx="3115">
                  <c:v>17.355499999999999</c:v>
                </c:pt>
                <c:pt idx="3116">
                  <c:v>16.895399999999999</c:v>
                </c:pt>
                <c:pt idx="3117">
                  <c:v>16.5517</c:v>
                </c:pt>
                <c:pt idx="3118">
                  <c:v>16.5566</c:v>
                </c:pt>
                <c:pt idx="3119">
                  <c:v>16.5943</c:v>
                </c:pt>
                <c:pt idx="3120">
                  <c:v>16.671500000000002</c:v>
                </c:pt>
                <c:pt idx="3121">
                  <c:v>16.642099999999999</c:v>
                </c:pt>
                <c:pt idx="3122">
                  <c:v>16.6435</c:v>
                </c:pt>
                <c:pt idx="3123">
                  <c:v>16.6675</c:v>
                </c:pt>
                <c:pt idx="3124">
                  <c:v>16.694700000000001</c:v>
                </c:pt>
                <c:pt idx="3125">
                  <c:v>16.777999999999999</c:v>
                </c:pt>
                <c:pt idx="3126">
                  <c:v>16.8124</c:v>
                </c:pt>
                <c:pt idx="3127">
                  <c:v>16.834399999999999</c:v>
                </c:pt>
                <c:pt idx="3128">
                  <c:v>16.9786</c:v>
                </c:pt>
                <c:pt idx="3129">
                  <c:v>16.976800000000001</c:v>
                </c:pt>
                <c:pt idx="3130">
                  <c:v>17.200900000000001</c:v>
                </c:pt>
                <c:pt idx="3131">
                  <c:v>17.2057</c:v>
                </c:pt>
                <c:pt idx="3132">
                  <c:v>17.222899999999999</c:v>
                </c:pt>
                <c:pt idx="3133">
                  <c:v>17.2714</c:v>
                </c:pt>
                <c:pt idx="3134">
                  <c:v>17.287500000000001</c:v>
                </c:pt>
                <c:pt idx="3135">
                  <c:v>17.360499999999998</c:v>
                </c:pt>
                <c:pt idx="3136">
                  <c:v>17.3674</c:v>
                </c:pt>
                <c:pt idx="3137">
                  <c:v>17.277200000000001</c:v>
                </c:pt>
                <c:pt idx="3138">
                  <c:v>17.331700000000001</c:v>
                </c:pt>
                <c:pt idx="3139">
                  <c:v>17.431000000000001</c:v>
                </c:pt>
                <c:pt idx="3140">
                  <c:v>17.466899999999999</c:v>
                </c:pt>
                <c:pt idx="3141">
                  <c:v>17.4344</c:v>
                </c:pt>
                <c:pt idx="3142">
                  <c:v>17.4254</c:v>
                </c:pt>
                <c:pt idx="3143">
                  <c:v>17.378599999999999</c:v>
                </c:pt>
                <c:pt idx="3144">
                  <c:v>17.4375</c:v>
                </c:pt>
                <c:pt idx="3145">
                  <c:v>17.433299999999999</c:v>
                </c:pt>
                <c:pt idx="3146">
                  <c:v>17.540099999999999</c:v>
                </c:pt>
                <c:pt idx="3147">
                  <c:v>17.4115</c:v>
                </c:pt>
                <c:pt idx="3148">
                  <c:v>17.5761</c:v>
                </c:pt>
                <c:pt idx="3149">
                  <c:v>17.6099</c:v>
                </c:pt>
                <c:pt idx="3150">
                  <c:v>17.7043</c:v>
                </c:pt>
                <c:pt idx="3151">
                  <c:v>17.732299999999999</c:v>
                </c:pt>
                <c:pt idx="3152">
                  <c:v>17.770199999999999</c:v>
                </c:pt>
                <c:pt idx="3153">
                  <c:v>17.796399999999998</c:v>
                </c:pt>
                <c:pt idx="3154">
                  <c:v>17.7807</c:v>
                </c:pt>
                <c:pt idx="3155">
                  <c:v>17.839300000000001</c:v>
                </c:pt>
                <c:pt idx="3156">
                  <c:v>17.881499999999999</c:v>
                </c:pt>
                <c:pt idx="3157">
                  <c:v>17.857199999999999</c:v>
                </c:pt>
                <c:pt idx="3158">
                  <c:v>17.890699999999999</c:v>
                </c:pt>
                <c:pt idx="3159">
                  <c:v>17.928699999999999</c:v>
                </c:pt>
                <c:pt idx="3160">
                  <c:v>17.909199999999998</c:v>
                </c:pt>
                <c:pt idx="3161">
                  <c:v>17.906099999999999</c:v>
                </c:pt>
                <c:pt idx="3162">
                  <c:v>17.9069</c:v>
                </c:pt>
                <c:pt idx="3163">
                  <c:v>17.9193</c:v>
                </c:pt>
                <c:pt idx="3164">
                  <c:v>17.9328</c:v>
                </c:pt>
                <c:pt idx="3165">
                  <c:v>17.9434</c:v>
                </c:pt>
                <c:pt idx="3166">
                  <c:v>17.914400000000001</c:v>
                </c:pt>
                <c:pt idx="3167">
                  <c:v>17.9436</c:v>
                </c:pt>
                <c:pt idx="3168">
                  <c:v>17.894300000000001</c:v>
                </c:pt>
                <c:pt idx="3169">
                  <c:v>17.923100000000002</c:v>
                </c:pt>
                <c:pt idx="3170">
                  <c:v>17.9316</c:v>
                </c:pt>
                <c:pt idx="3171">
                  <c:v>17.941099999999999</c:v>
                </c:pt>
                <c:pt idx="3172">
                  <c:v>17.941400000000002</c:v>
                </c:pt>
                <c:pt idx="3173">
                  <c:v>17.894400000000001</c:v>
                </c:pt>
                <c:pt idx="3174">
                  <c:v>17.901800000000001</c:v>
                </c:pt>
                <c:pt idx="3175">
                  <c:v>17.8474</c:v>
                </c:pt>
                <c:pt idx="3176">
                  <c:v>17.878</c:v>
                </c:pt>
                <c:pt idx="3177">
                  <c:v>17.936800000000002</c:v>
                </c:pt>
                <c:pt idx="3178">
                  <c:v>17.936900000000001</c:v>
                </c:pt>
                <c:pt idx="3179">
                  <c:v>17.9373</c:v>
                </c:pt>
                <c:pt idx="3180">
                  <c:v>17.9482</c:v>
                </c:pt>
                <c:pt idx="3181">
                  <c:v>17.972300000000001</c:v>
                </c:pt>
                <c:pt idx="3182">
                  <c:v>17.904199999999999</c:v>
                </c:pt>
                <c:pt idx="3183">
                  <c:v>17.9224</c:v>
                </c:pt>
                <c:pt idx="3184">
                  <c:v>17.9345</c:v>
                </c:pt>
                <c:pt idx="3185">
                  <c:v>17.960899999999999</c:v>
                </c:pt>
                <c:pt idx="3186">
                  <c:v>18.058700000000002</c:v>
                </c:pt>
                <c:pt idx="3187">
                  <c:v>18.005800000000001</c:v>
                </c:pt>
                <c:pt idx="3188">
                  <c:v>18.100899999999999</c:v>
                </c:pt>
                <c:pt idx="3189">
                  <c:v>18.027799999999999</c:v>
                </c:pt>
                <c:pt idx="3190">
                  <c:v>18.069199999999999</c:v>
                </c:pt>
                <c:pt idx="3191">
                  <c:v>18.075600000000001</c:v>
                </c:pt>
                <c:pt idx="3192">
                  <c:v>18.121700000000001</c:v>
                </c:pt>
                <c:pt idx="3193">
                  <c:v>18.139399999999998</c:v>
                </c:pt>
                <c:pt idx="3194">
                  <c:v>18.150099999999998</c:v>
                </c:pt>
                <c:pt idx="3195">
                  <c:v>18.141999999999999</c:v>
                </c:pt>
                <c:pt idx="3196">
                  <c:v>18.186299999999999</c:v>
                </c:pt>
                <c:pt idx="3197">
                  <c:v>18.1647</c:v>
                </c:pt>
                <c:pt idx="3198">
                  <c:v>18.172999999999998</c:v>
                </c:pt>
                <c:pt idx="3199">
                  <c:v>18.1951</c:v>
                </c:pt>
                <c:pt idx="3200">
                  <c:v>18.151800000000001</c:v>
                </c:pt>
                <c:pt idx="3201">
                  <c:v>18.175999999999998</c:v>
                </c:pt>
                <c:pt idx="3202">
                  <c:v>18.1797</c:v>
                </c:pt>
                <c:pt idx="3203">
                  <c:v>18.1981</c:v>
                </c:pt>
                <c:pt idx="3204">
                  <c:v>18.197500000000002</c:v>
                </c:pt>
                <c:pt idx="3205">
                  <c:v>18.2227</c:v>
                </c:pt>
                <c:pt idx="3206">
                  <c:v>18.200399999999998</c:v>
                </c:pt>
                <c:pt idx="3207">
                  <c:v>18.2042</c:v>
                </c:pt>
                <c:pt idx="3208">
                  <c:v>18.2209</c:v>
                </c:pt>
                <c:pt idx="3209">
                  <c:v>18.2166</c:v>
                </c:pt>
                <c:pt idx="3210">
                  <c:v>18.224399999999999</c:v>
                </c:pt>
                <c:pt idx="3211">
                  <c:v>18.219899999999999</c:v>
                </c:pt>
                <c:pt idx="3212">
                  <c:v>18.2225</c:v>
                </c:pt>
                <c:pt idx="3213">
                  <c:v>18.226099999999999</c:v>
                </c:pt>
                <c:pt idx="3214">
                  <c:v>18.2316</c:v>
                </c:pt>
                <c:pt idx="3215">
                  <c:v>18.227599999999999</c:v>
                </c:pt>
                <c:pt idx="3216">
                  <c:v>18.223500000000001</c:v>
                </c:pt>
                <c:pt idx="3217">
                  <c:v>18.221699999999998</c:v>
                </c:pt>
                <c:pt idx="3218">
                  <c:v>18.251200000000001</c:v>
                </c:pt>
                <c:pt idx="3219">
                  <c:v>18.248799999999999</c:v>
                </c:pt>
                <c:pt idx="3220">
                  <c:v>18.228200000000001</c:v>
                </c:pt>
                <c:pt idx="3221">
                  <c:v>18.2347</c:v>
                </c:pt>
                <c:pt idx="3222">
                  <c:v>18.239999999999998</c:v>
                </c:pt>
                <c:pt idx="3223">
                  <c:v>18.265999999999998</c:v>
                </c:pt>
                <c:pt idx="3224">
                  <c:v>18.256499999999999</c:v>
                </c:pt>
                <c:pt idx="3225">
                  <c:v>18.292200000000001</c:v>
                </c:pt>
                <c:pt idx="3226">
                  <c:v>18.276800000000001</c:v>
                </c:pt>
                <c:pt idx="3227">
                  <c:v>18.296399999999998</c:v>
                </c:pt>
                <c:pt idx="3228">
                  <c:v>18.305700000000002</c:v>
                </c:pt>
                <c:pt idx="3229">
                  <c:v>18.3154</c:v>
                </c:pt>
                <c:pt idx="3230">
                  <c:v>18.3444</c:v>
                </c:pt>
                <c:pt idx="3231">
                  <c:v>18.3127</c:v>
                </c:pt>
                <c:pt idx="3232">
                  <c:v>18.318300000000001</c:v>
                </c:pt>
                <c:pt idx="3233">
                  <c:v>18.423999999999999</c:v>
                </c:pt>
                <c:pt idx="3234">
                  <c:v>18.447500000000002</c:v>
                </c:pt>
                <c:pt idx="3235">
                  <c:v>18.436599999999999</c:v>
                </c:pt>
                <c:pt idx="3236">
                  <c:v>18.43</c:v>
                </c:pt>
                <c:pt idx="3237">
                  <c:v>18.398199999999999</c:v>
                </c:pt>
                <c:pt idx="3238">
                  <c:v>18.4679</c:v>
                </c:pt>
                <c:pt idx="3239">
                  <c:v>18.508900000000001</c:v>
                </c:pt>
                <c:pt idx="3240">
                  <c:v>18.494399999999999</c:v>
                </c:pt>
                <c:pt idx="3241">
                  <c:v>18.4986</c:v>
                </c:pt>
                <c:pt idx="3242">
                  <c:v>18.486499999999999</c:v>
                </c:pt>
                <c:pt idx="3243">
                  <c:v>18.521899999999999</c:v>
                </c:pt>
                <c:pt idx="3244">
                  <c:v>18.555599999999998</c:v>
                </c:pt>
                <c:pt idx="3245">
                  <c:v>18.536000000000001</c:v>
                </c:pt>
                <c:pt idx="3246">
                  <c:v>18.738499999999998</c:v>
                </c:pt>
                <c:pt idx="3247">
                  <c:v>18.556799999999999</c:v>
                </c:pt>
                <c:pt idx="3248">
                  <c:v>18.568000000000001</c:v>
                </c:pt>
                <c:pt idx="3249">
                  <c:v>18.579899999999999</c:v>
                </c:pt>
                <c:pt idx="3250">
                  <c:v>18.592099999999999</c:v>
                </c:pt>
                <c:pt idx="3251">
                  <c:v>18.565799999999999</c:v>
                </c:pt>
                <c:pt idx="3252">
                  <c:v>18.549199999999999</c:v>
                </c:pt>
                <c:pt idx="3253">
                  <c:v>18.578099999999999</c:v>
                </c:pt>
                <c:pt idx="3254">
                  <c:v>18.579699999999999</c:v>
                </c:pt>
                <c:pt idx="3255">
                  <c:v>18.601099999999999</c:v>
                </c:pt>
                <c:pt idx="3256">
                  <c:v>18.5046</c:v>
                </c:pt>
                <c:pt idx="3257">
                  <c:v>18.597100000000001</c:v>
                </c:pt>
                <c:pt idx="3258">
                  <c:v>18.5289</c:v>
                </c:pt>
                <c:pt idx="3259">
                  <c:v>18.567599999999999</c:v>
                </c:pt>
                <c:pt idx="3260">
                  <c:v>18.591000000000001</c:v>
                </c:pt>
                <c:pt idx="3261">
                  <c:v>18.607399999999998</c:v>
                </c:pt>
                <c:pt idx="3262">
                  <c:v>18.568200000000001</c:v>
                </c:pt>
                <c:pt idx="3263">
                  <c:v>18.5822</c:v>
                </c:pt>
                <c:pt idx="3264">
                  <c:v>18.584900000000001</c:v>
                </c:pt>
                <c:pt idx="3265">
                  <c:v>18.573599999999999</c:v>
                </c:pt>
                <c:pt idx="3266">
                  <c:v>18.595400000000001</c:v>
                </c:pt>
                <c:pt idx="3267">
                  <c:v>18.578700000000001</c:v>
                </c:pt>
                <c:pt idx="3268">
                  <c:v>18.593800000000002</c:v>
                </c:pt>
                <c:pt idx="3269">
                  <c:v>18.594100000000001</c:v>
                </c:pt>
                <c:pt idx="3270">
                  <c:v>18.5486</c:v>
                </c:pt>
                <c:pt idx="3271">
                  <c:v>18.618099999999998</c:v>
                </c:pt>
                <c:pt idx="3272">
                  <c:v>18.59</c:v>
                </c:pt>
                <c:pt idx="3273">
                  <c:v>18.616099999999999</c:v>
                </c:pt>
                <c:pt idx="3274">
                  <c:v>18.6037</c:v>
                </c:pt>
                <c:pt idx="3275">
                  <c:v>18.6021</c:v>
                </c:pt>
                <c:pt idx="3276">
                  <c:v>18.586400000000001</c:v>
                </c:pt>
                <c:pt idx="3277">
                  <c:v>18.599900000000002</c:v>
                </c:pt>
                <c:pt idx="3278">
                  <c:v>18.612100000000002</c:v>
                </c:pt>
                <c:pt idx="3279">
                  <c:v>18.6006</c:v>
                </c:pt>
                <c:pt idx="3280">
                  <c:v>18.609400000000001</c:v>
                </c:pt>
                <c:pt idx="3281">
                  <c:v>18.5549</c:v>
                </c:pt>
                <c:pt idx="3282">
                  <c:v>18.572199999999999</c:v>
                </c:pt>
                <c:pt idx="3283">
                  <c:v>18.584199999999999</c:v>
                </c:pt>
                <c:pt idx="3284">
                  <c:v>18.6234</c:v>
                </c:pt>
                <c:pt idx="3285">
                  <c:v>18.5929</c:v>
                </c:pt>
                <c:pt idx="3286">
                  <c:v>18.617000000000001</c:v>
                </c:pt>
                <c:pt idx="3287">
                  <c:v>18.567699999999999</c:v>
                </c:pt>
                <c:pt idx="3288">
                  <c:v>18.4374</c:v>
                </c:pt>
                <c:pt idx="3289">
                  <c:v>18.450900000000001</c:v>
                </c:pt>
                <c:pt idx="3290">
                  <c:v>18.519100000000002</c:v>
                </c:pt>
                <c:pt idx="3291">
                  <c:v>18.5335</c:v>
                </c:pt>
                <c:pt idx="3292">
                  <c:v>18.567799999999998</c:v>
                </c:pt>
                <c:pt idx="3293">
                  <c:v>18.583300000000001</c:v>
                </c:pt>
                <c:pt idx="3294">
                  <c:v>18.459299999999999</c:v>
                </c:pt>
                <c:pt idx="3295">
                  <c:v>18.491099999999999</c:v>
                </c:pt>
                <c:pt idx="3296">
                  <c:v>18.5915</c:v>
                </c:pt>
                <c:pt idx="3297">
                  <c:v>18.584599999999998</c:v>
                </c:pt>
                <c:pt idx="3298">
                  <c:v>18.592400000000001</c:v>
                </c:pt>
                <c:pt idx="3299">
                  <c:v>18.588000000000001</c:v>
                </c:pt>
                <c:pt idx="3300">
                  <c:v>18.6187</c:v>
                </c:pt>
                <c:pt idx="3301">
                  <c:v>18.591999999999999</c:v>
                </c:pt>
                <c:pt idx="3302">
                  <c:v>18.619900000000001</c:v>
                </c:pt>
                <c:pt idx="3303">
                  <c:v>18.544499999999999</c:v>
                </c:pt>
                <c:pt idx="3304">
                  <c:v>18.586099999999998</c:v>
                </c:pt>
                <c:pt idx="3305">
                  <c:v>18.6267</c:v>
                </c:pt>
                <c:pt idx="3306">
                  <c:v>18.607299999999999</c:v>
                </c:pt>
                <c:pt idx="3307">
                  <c:v>18.615100000000002</c:v>
                </c:pt>
                <c:pt idx="3308">
                  <c:v>18.6081</c:v>
                </c:pt>
                <c:pt idx="3309">
                  <c:v>18.620799999999999</c:v>
                </c:pt>
                <c:pt idx="3310">
                  <c:v>18.605799999999999</c:v>
                </c:pt>
                <c:pt idx="3311">
                  <c:v>18.617599999999999</c:v>
                </c:pt>
                <c:pt idx="3312">
                  <c:v>18.579499999999999</c:v>
                </c:pt>
                <c:pt idx="3313">
                  <c:v>18.609100000000002</c:v>
                </c:pt>
                <c:pt idx="3314">
                  <c:v>18.602</c:v>
                </c:pt>
                <c:pt idx="3315">
                  <c:v>18.6005</c:v>
                </c:pt>
                <c:pt idx="3316">
                  <c:v>18.618500000000001</c:v>
                </c:pt>
                <c:pt idx="3317">
                  <c:v>18.656700000000001</c:v>
                </c:pt>
                <c:pt idx="3318">
                  <c:v>18.656300000000002</c:v>
                </c:pt>
                <c:pt idx="3319">
                  <c:v>18.6099</c:v>
                </c:pt>
                <c:pt idx="3320">
                  <c:v>18.596399999999999</c:v>
                </c:pt>
                <c:pt idx="3321">
                  <c:v>18.627700000000001</c:v>
                </c:pt>
                <c:pt idx="3322">
                  <c:v>18.633900000000001</c:v>
                </c:pt>
                <c:pt idx="3323">
                  <c:v>18.650099999999998</c:v>
                </c:pt>
                <c:pt idx="3324">
                  <c:v>18.634599999999999</c:v>
                </c:pt>
                <c:pt idx="3325">
                  <c:v>18.6266</c:v>
                </c:pt>
                <c:pt idx="3326">
                  <c:v>18.617000000000001</c:v>
                </c:pt>
                <c:pt idx="3327">
                  <c:v>18.6294</c:v>
                </c:pt>
                <c:pt idx="3328">
                  <c:v>18.6203</c:v>
                </c:pt>
                <c:pt idx="3329">
                  <c:v>18.646699999999999</c:v>
                </c:pt>
                <c:pt idx="3330">
                  <c:v>18.6113</c:v>
                </c:pt>
                <c:pt idx="3331">
                  <c:v>18.640799999999999</c:v>
                </c:pt>
                <c:pt idx="3332">
                  <c:v>18.650400000000001</c:v>
                </c:pt>
                <c:pt idx="3333">
                  <c:v>18.624099999999999</c:v>
                </c:pt>
                <c:pt idx="3334">
                  <c:v>18.792200000000001</c:v>
                </c:pt>
                <c:pt idx="3335">
                  <c:v>18.597000000000001</c:v>
                </c:pt>
                <c:pt idx="3336">
                  <c:v>18.619700000000002</c:v>
                </c:pt>
                <c:pt idx="3337">
                  <c:v>18.595400000000001</c:v>
                </c:pt>
                <c:pt idx="3338">
                  <c:v>18.6295</c:v>
                </c:pt>
                <c:pt idx="3339">
                  <c:v>18.6264</c:v>
                </c:pt>
                <c:pt idx="3340">
                  <c:v>18.627400000000002</c:v>
                </c:pt>
                <c:pt idx="3341">
                  <c:v>18.478000000000002</c:v>
                </c:pt>
                <c:pt idx="3342">
                  <c:v>18.635300000000001</c:v>
                </c:pt>
                <c:pt idx="3343">
                  <c:v>18.655999999999999</c:v>
                </c:pt>
                <c:pt idx="3344">
                  <c:v>18.6479</c:v>
                </c:pt>
                <c:pt idx="3345">
                  <c:v>18.650099999999998</c:v>
                </c:pt>
                <c:pt idx="3346">
                  <c:v>18.622</c:v>
                </c:pt>
                <c:pt idx="3347">
                  <c:v>18.504799999999999</c:v>
                </c:pt>
                <c:pt idx="3348">
                  <c:v>18.642199999999999</c:v>
                </c:pt>
                <c:pt idx="3349">
                  <c:v>18.644200000000001</c:v>
                </c:pt>
                <c:pt idx="3350">
                  <c:v>18.6831</c:v>
                </c:pt>
                <c:pt idx="3351">
                  <c:v>18.660299999999999</c:v>
                </c:pt>
                <c:pt idx="3352">
                  <c:v>18.694800000000001</c:v>
                </c:pt>
                <c:pt idx="3353">
                  <c:v>18.666899999999998</c:v>
                </c:pt>
                <c:pt idx="3354">
                  <c:v>18.6692</c:v>
                </c:pt>
                <c:pt idx="3355">
                  <c:v>18.700900000000001</c:v>
                </c:pt>
                <c:pt idx="3356">
                  <c:v>18.7319</c:v>
                </c:pt>
                <c:pt idx="3357">
                  <c:v>18.7028</c:v>
                </c:pt>
                <c:pt idx="3358">
                  <c:v>18.696000000000002</c:v>
                </c:pt>
                <c:pt idx="3359">
                  <c:v>18.696200000000001</c:v>
                </c:pt>
                <c:pt idx="3360">
                  <c:v>18.693999999999999</c:v>
                </c:pt>
                <c:pt idx="3361">
                  <c:v>18.73</c:v>
                </c:pt>
                <c:pt idx="3362">
                  <c:v>18.7151</c:v>
                </c:pt>
                <c:pt idx="3363">
                  <c:v>18.713899999999999</c:v>
                </c:pt>
                <c:pt idx="3364">
                  <c:v>18.7224</c:v>
                </c:pt>
                <c:pt idx="3365">
                  <c:v>18.744499999999999</c:v>
                </c:pt>
                <c:pt idx="3366">
                  <c:v>18.7178</c:v>
                </c:pt>
                <c:pt idx="3367">
                  <c:v>18.7622</c:v>
                </c:pt>
                <c:pt idx="3368">
                  <c:v>18.740500000000001</c:v>
                </c:pt>
                <c:pt idx="3369">
                  <c:v>18.7652</c:v>
                </c:pt>
                <c:pt idx="3370">
                  <c:v>18.773299999999999</c:v>
                </c:pt>
                <c:pt idx="3371">
                  <c:v>18.763999999999999</c:v>
                </c:pt>
                <c:pt idx="3372">
                  <c:v>18.7775</c:v>
                </c:pt>
                <c:pt idx="3373">
                  <c:v>18.781400000000001</c:v>
                </c:pt>
                <c:pt idx="3374">
                  <c:v>18.785299999999999</c:v>
                </c:pt>
                <c:pt idx="3375">
                  <c:v>18.7593</c:v>
                </c:pt>
                <c:pt idx="3376">
                  <c:v>18.79</c:v>
                </c:pt>
                <c:pt idx="3377">
                  <c:v>18.802099999999999</c:v>
                </c:pt>
                <c:pt idx="3378">
                  <c:v>18.777200000000001</c:v>
                </c:pt>
                <c:pt idx="3379">
                  <c:v>18.828499999999998</c:v>
                </c:pt>
                <c:pt idx="3380">
                  <c:v>18.744299999999999</c:v>
                </c:pt>
                <c:pt idx="3381">
                  <c:v>18.749600000000001</c:v>
                </c:pt>
                <c:pt idx="3382">
                  <c:v>18.757100000000001</c:v>
                </c:pt>
                <c:pt idx="3383">
                  <c:v>18.759399999999999</c:v>
                </c:pt>
                <c:pt idx="3384">
                  <c:v>18.750599999999999</c:v>
                </c:pt>
                <c:pt idx="3385">
                  <c:v>18.761500000000002</c:v>
                </c:pt>
                <c:pt idx="3386">
                  <c:v>18.7639</c:v>
                </c:pt>
                <c:pt idx="3387">
                  <c:v>18.803000000000001</c:v>
                </c:pt>
                <c:pt idx="3388">
                  <c:v>18.8064</c:v>
                </c:pt>
                <c:pt idx="3389">
                  <c:v>18.8096</c:v>
                </c:pt>
                <c:pt idx="3390">
                  <c:v>18.8188</c:v>
                </c:pt>
                <c:pt idx="3391">
                  <c:v>18.7896</c:v>
                </c:pt>
                <c:pt idx="3392">
                  <c:v>18.799800000000001</c:v>
                </c:pt>
                <c:pt idx="3393">
                  <c:v>18.7745</c:v>
                </c:pt>
                <c:pt idx="3394">
                  <c:v>18.7989</c:v>
                </c:pt>
                <c:pt idx="3395">
                  <c:v>18.8139</c:v>
                </c:pt>
                <c:pt idx="3396">
                  <c:v>18.772200000000002</c:v>
                </c:pt>
                <c:pt idx="3397">
                  <c:v>18.793399999999998</c:v>
                </c:pt>
                <c:pt idx="3398">
                  <c:v>18.7775</c:v>
                </c:pt>
                <c:pt idx="3399">
                  <c:v>18.815200000000001</c:v>
                </c:pt>
                <c:pt idx="3400">
                  <c:v>18.796399999999998</c:v>
                </c:pt>
                <c:pt idx="3401">
                  <c:v>18.8157</c:v>
                </c:pt>
                <c:pt idx="3402">
                  <c:v>18.803100000000001</c:v>
                </c:pt>
                <c:pt idx="3403">
                  <c:v>18.7941</c:v>
                </c:pt>
                <c:pt idx="3404">
                  <c:v>18.8276</c:v>
                </c:pt>
                <c:pt idx="3405">
                  <c:v>18.766100000000002</c:v>
                </c:pt>
                <c:pt idx="3406">
                  <c:v>18.8279</c:v>
                </c:pt>
                <c:pt idx="3407">
                  <c:v>18.814699999999998</c:v>
                </c:pt>
                <c:pt idx="3408">
                  <c:v>18.825099999999999</c:v>
                </c:pt>
                <c:pt idx="3409">
                  <c:v>18.823899999999998</c:v>
                </c:pt>
                <c:pt idx="3410">
                  <c:v>18.833100000000002</c:v>
                </c:pt>
                <c:pt idx="3411">
                  <c:v>18.819900000000001</c:v>
                </c:pt>
                <c:pt idx="3412">
                  <c:v>18.832000000000001</c:v>
                </c:pt>
                <c:pt idx="3413">
                  <c:v>18.820699999999999</c:v>
                </c:pt>
                <c:pt idx="3414">
                  <c:v>18.819500000000001</c:v>
                </c:pt>
                <c:pt idx="3415">
                  <c:v>18.842199999999998</c:v>
                </c:pt>
                <c:pt idx="3416">
                  <c:v>18.828700000000001</c:v>
                </c:pt>
                <c:pt idx="3417">
                  <c:v>18.849900000000002</c:v>
                </c:pt>
                <c:pt idx="3418">
                  <c:v>18.852900000000002</c:v>
                </c:pt>
                <c:pt idx="3419">
                  <c:v>18.845300000000002</c:v>
                </c:pt>
                <c:pt idx="3420">
                  <c:v>18.846299999999999</c:v>
                </c:pt>
                <c:pt idx="3421">
                  <c:v>18.848099999999999</c:v>
                </c:pt>
                <c:pt idx="3422">
                  <c:v>18.856100000000001</c:v>
                </c:pt>
                <c:pt idx="3423">
                  <c:v>18.855599999999999</c:v>
                </c:pt>
                <c:pt idx="3424">
                  <c:v>18.883400000000002</c:v>
                </c:pt>
                <c:pt idx="3425">
                  <c:v>18.866499999999998</c:v>
                </c:pt>
                <c:pt idx="3426">
                  <c:v>18.879899999999999</c:v>
                </c:pt>
                <c:pt idx="3427">
                  <c:v>18.885400000000001</c:v>
                </c:pt>
                <c:pt idx="3428">
                  <c:v>18.886900000000001</c:v>
                </c:pt>
                <c:pt idx="3429">
                  <c:v>18.888999999999999</c:v>
                </c:pt>
                <c:pt idx="3430">
                  <c:v>18.8872</c:v>
                </c:pt>
                <c:pt idx="3431">
                  <c:v>18.888000000000002</c:v>
                </c:pt>
                <c:pt idx="3432">
                  <c:v>18.8947</c:v>
                </c:pt>
                <c:pt idx="3433">
                  <c:v>18.9025</c:v>
                </c:pt>
                <c:pt idx="3434">
                  <c:v>18.922499999999999</c:v>
                </c:pt>
                <c:pt idx="3435">
                  <c:v>18.925599999999999</c:v>
                </c:pt>
                <c:pt idx="3436">
                  <c:v>18.9481</c:v>
                </c:pt>
                <c:pt idx="3437">
                  <c:v>18.970400000000001</c:v>
                </c:pt>
                <c:pt idx="3438">
                  <c:v>18.974699999999999</c:v>
                </c:pt>
                <c:pt idx="3439">
                  <c:v>18.974499999999999</c:v>
                </c:pt>
                <c:pt idx="3440">
                  <c:v>18.978999999999999</c:v>
                </c:pt>
                <c:pt idx="3441">
                  <c:v>18.9922</c:v>
                </c:pt>
                <c:pt idx="3442">
                  <c:v>19.009399999999999</c:v>
                </c:pt>
                <c:pt idx="3443">
                  <c:v>19.0184</c:v>
                </c:pt>
                <c:pt idx="3444">
                  <c:v>19.0184</c:v>
                </c:pt>
                <c:pt idx="3445">
                  <c:v>19.029399999999999</c:v>
                </c:pt>
                <c:pt idx="3446">
                  <c:v>19.05</c:v>
                </c:pt>
                <c:pt idx="3447">
                  <c:v>19.0608</c:v>
                </c:pt>
                <c:pt idx="3448">
                  <c:v>19.0854</c:v>
                </c:pt>
                <c:pt idx="3449">
                  <c:v>19.096399999999999</c:v>
                </c:pt>
                <c:pt idx="3450">
                  <c:v>19.124600000000001</c:v>
                </c:pt>
                <c:pt idx="3451">
                  <c:v>19.151700000000002</c:v>
                </c:pt>
                <c:pt idx="3452">
                  <c:v>19.1877</c:v>
                </c:pt>
                <c:pt idx="3453">
                  <c:v>19.199300000000001</c:v>
                </c:pt>
                <c:pt idx="3454">
                  <c:v>19.212199999999999</c:v>
                </c:pt>
                <c:pt idx="3455">
                  <c:v>19.224799999999998</c:v>
                </c:pt>
                <c:pt idx="3456">
                  <c:v>19.254300000000001</c:v>
                </c:pt>
                <c:pt idx="3457">
                  <c:v>19.258400000000002</c:v>
                </c:pt>
                <c:pt idx="3458">
                  <c:v>19.2578</c:v>
                </c:pt>
                <c:pt idx="3459">
                  <c:v>19.268699999999999</c:v>
                </c:pt>
                <c:pt idx="3460">
                  <c:v>19.303999999999998</c:v>
                </c:pt>
                <c:pt idx="3461">
                  <c:v>19.320799999999998</c:v>
                </c:pt>
                <c:pt idx="3462">
                  <c:v>19.3354</c:v>
                </c:pt>
                <c:pt idx="3463">
                  <c:v>19.377199999999998</c:v>
                </c:pt>
                <c:pt idx="3464">
                  <c:v>19.3916</c:v>
                </c:pt>
                <c:pt idx="3465">
                  <c:v>19.3995</c:v>
                </c:pt>
                <c:pt idx="3466">
                  <c:v>19.404</c:v>
                </c:pt>
                <c:pt idx="3467">
                  <c:v>19.406600000000001</c:v>
                </c:pt>
                <c:pt idx="3468">
                  <c:v>19.407399999999999</c:v>
                </c:pt>
                <c:pt idx="3469">
                  <c:v>19.407599999999999</c:v>
                </c:pt>
                <c:pt idx="3470">
                  <c:v>19.428000000000001</c:v>
                </c:pt>
                <c:pt idx="3471">
                  <c:v>19.427499999999998</c:v>
                </c:pt>
                <c:pt idx="3472">
                  <c:v>19.4405</c:v>
                </c:pt>
                <c:pt idx="3473">
                  <c:v>19.452999999999999</c:v>
                </c:pt>
                <c:pt idx="3474">
                  <c:v>19.462299999999999</c:v>
                </c:pt>
                <c:pt idx="3475">
                  <c:v>19.478999999999999</c:v>
                </c:pt>
                <c:pt idx="3476">
                  <c:v>19.478899999999999</c:v>
                </c:pt>
                <c:pt idx="3477">
                  <c:v>19.487100000000002</c:v>
                </c:pt>
                <c:pt idx="3478">
                  <c:v>19.502099999999999</c:v>
                </c:pt>
                <c:pt idx="3479">
                  <c:v>19.506499999999999</c:v>
                </c:pt>
                <c:pt idx="3480">
                  <c:v>19.5259</c:v>
                </c:pt>
                <c:pt idx="3481">
                  <c:v>19.544599999999999</c:v>
                </c:pt>
                <c:pt idx="3482">
                  <c:v>19.5716</c:v>
                </c:pt>
                <c:pt idx="3483">
                  <c:v>19.634499999999999</c:v>
                </c:pt>
                <c:pt idx="3484">
                  <c:v>19.683399999999999</c:v>
                </c:pt>
                <c:pt idx="3485">
                  <c:v>19.735900000000001</c:v>
                </c:pt>
                <c:pt idx="3486">
                  <c:v>19.775700000000001</c:v>
                </c:pt>
                <c:pt idx="3487">
                  <c:v>19.8154</c:v>
                </c:pt>
                <c:pt idx="3488">
                  <c:v>19.8217</c:v>
                </c:pt>
                <c:pt idx="3489">
                  <c:v>19.864999999999998</c:v>
                </c:pt>
                <c:pt idx="3490">
                  <c:v>19.868300000000001</c:v>
                </c:pt>
                <c:pt idx="3491">
                  <c:v>19.910699999999999</c:v>
                </c:pt>
                <c:pt idx="3492">
                  <c:v>19.979299999999999</c:v>
                </c:pt>
                <c:pt idx="3493">
                  <c:v>19.9941</c:v>
                </c:pt>
                <c:pt idx="3494">
                  <c:v>20.149100000000001</c:v>
                </c:pt>
                <c:pt idx="3495">
                  <c:v>20.624300000000002</c:v>
                </c:pt>
                <c:pt idx="3496">
                  <c:v>20.759</c:v>
                </c:pt>
                <c:pt idx="3497">
                  <c:v>20.895900000000001</c:v>
                </c:pt>
                <c:pt idx="3498">
                  <c:v>21.085999999999999</c:v>
                </c:pt>
                <c:pt idx="3499">
                  <c:v>21.273199999999999</c:v>
                </c:pt>
                <c:pt idx="3500">
                  <c:v>21.945900000000002</c:v>
                </c:pt>
                <c:pt idx="3501">
                  <c:v>23.3</c:v>
                </c:pt>
                <c:pt idx="3502">
                  <c:v>23.503699999999998</c:v>
                </c:pt>
                <c:pt idx="3503">
                  <c:v>23.650200000000002</c:v>
                </c:pt>
                <c:pt idx="3504">
                  <c:v>23.665500000000002</c:v>
                </c:pt>
                <c:pt idx="3505">
                  <c:v>23.640999999999998</c:v>
                </c:pt>
                <c:pt idx="3506">
                  <c:v>23.561599999999999</c:v>
                </c:pt>
                <c:pt idx="3507">
                  <c:v>23.655200000000001</c:v>
                </c:pt>
                <c:pt idx="3508">
                  <c:v>23.625599999999999</c:v>
                </c:pt>
                <c:pt idx="3509">
                  <c:v>23.584099999999999</c:v>
                </c:pt>
                <c:pt idx="3510">
                  <c:v>23.584</c:v>
                </c:pt>
                <c:pt idx="3511">
                  <c:v>23.558499999999999</c:v>
                </c:pt>
                <c:pt idx="3512">
                  <c:v>24.905799999999999</c:v>
                </c:pt>
                <c:pt idx="3513">
                  <c:v>25.324200000000001</c:v>
                </c:pt>
                <c:pt idx="3514">
                  <c:v>26.077100000000002</c:v>
                </c:pt>
                <c:pt idx="3515">
                  <c:v>26.0686</c:v>
                </c:pt>
                <c:pt idx="3516">
                  <c:v>26.0502</c:v>
                </c:pt>
                <c:pt idx="3517">
                  <c:v>26.035699999999999</c:v>
                </c:pt>
                <c:pt idx="3518">
                  <c:v>25.745999999999999</c:v>
                </c:pt>
                <c:pt idx="3519">
                  <c:v>25.921500000000002</c:v>
                </c:pt>
                <c:pt idx="3520">
                  <c:v>25.964500000000001</c:v>
                </c:pt>
                <c:pt idx="3521">
                  <c:v>26.164100000000001</c:v>
                </c:pt>
                <c:pt idx="3522">
                  <c:v>26.134899999999998</c:v>
                </c:pt>
                <c:pt idx="3523">
                  <c:v>26.1419</c:v>
                </c:pt>
                <c:pt idx="3524">
                  <c:v>26.203299999999999</c:v>
                </c:pt>
                <c:pt idx="3525">
                  <c:v>26.112400000000001</c:v>
                </c:pt>
                <c:pt idx="3526">
                  <c:v>26.150500000000001</c:v>
                </c:pt>
                <c:pt idx="3527">
                  <c:v>26.0717</c:v>
                </c:pt>
                <c:pt idx="3528">
                  <c:v>26.223099999999999</c:v>
                </c:pt>
                <c:pt idx="3529">
                  <c:v>26.365100000000002</c:v>
                </c:pt>
                <c:pt idx="3530">
                  <c:v>26.938500000000001</c:v>
                </c:pt>
                <c:pt idx="3531">
                  <c:v>26.831700000000001</c:v>
                </c:pt>
                <c:pt idx="3532">
                  <c:v>26.833400000000001</c:v>
                </c:pt>
                <c:pt idx="3533">
                  <c:v>26.973400000000002</c:v>
                </c:pt>
                <c:pt idx="3534">
                  <c:v>26.980899999999998</c:v>
                </c:pt>
                <c:pt idx="3535">
                  <c:v>26.929500000000001</c:v>
                </c:pt>
                <c:pt idx="3536">
                  <c:v>26.911899999999999</c:v>
                </c:pt>
                <c:pt idx="3537">
                  <c:v>26.9604</c:v>
                </c:pt>
                <c:pt idx="3538">
                  <c:v>26.922699999999999</c:v>
                </c:pt>
                <c:pt idx="3539">
                  <c:v>26.9389</c:v>
                </c:pt>
                <c:pt idx="3540">
                  <c:v>26.9755</c:v>
                </c:pt>
                <c:pt idx="3541">
                  <c:v>26.965699999999998</c:v>
                </c:pt>
                <c:pt idx="3542">
                  <c:v>27.2515</c:v>
                </c:pt>
                <c:pt idx="3543">
                  <c:v>27.003599999999999</c:v>
                </c:pt>
                <c:pt idx="3544">
                  <c:v>27.0105</c:v>
                </c:pt>
                <c:pt idx="3545">
                  <c:v>26.996400000000001</c:v>
                </c:pt>
                <c:pt idx="3546">
                  <c:v>26.994900000000001</c:v>
                </c:pt>
                <c:pt idx="3547">
                  <c:v>27.122900000000001</c:v>
                </c:pt>
                <c:pt idx="3548">
                  <c:v>27.116399999999999</c:v>
                </c:pt>
                <c:pt idx="3549">
                  <c:v>27.0611</c:v>
                </c:pt>
                <c:pt idx="3550">
                  <c:v>27.065200000000001</c:v>
                </c:pt>
                <c:pt idx="3551">
                  <c:v>27.082799999999999</c:v>
                </c:pt>
                <c:pt idx="3552">
                  <c:v>27.1295</c:v>
                </c:pt>
                <c:pt idx="3553">
                  <c:v>27.054099999999998</c:v>
                </c:pt>
                <c:pt idx="3554">
                  <c:v>27.1555</c:v>
                </c:pt>
                <c:pt idx="3555">
                  <c:v>27.197199999999999</c:v>
                </c:pt>
                <c:pt idx="3556">
                  <c:v>27.1873</c:v>
                </c:pt>
                <c:pt idx="3557">
                  <c:v>25.653099999999998</c:v>
                </c:pt>
                <c:pt idx="3558">
                  <c:v>26.357399999999998</c:v>
                </c:pt>
                <c:pt idx="3559">
                  <c:v>26.316800000000001</c:v>
                </c:pt>
                <c:pt idx="3560">
                  <c:v>26.558499999999999</c:v>
                </c:pt>
                <c:pt idx="3561">
                  <c:v>26.6828</c:v>
                </c:pt>
                <c:pt idx="3562">
                  <c:v>26.6938</c:v>
                </c:pt>
                <c:pt idx="3563">
                  <c:v>26.584299999999999</c:v>
                </c:pt>
                <c:pt idx="3564">
                  <c:v>26.777200000000001</c:v>
                </c:pt>
                <c:pt idx="3565">
                  <c:v>26.776199999999999</c:v>
                </c:pt>
                <c:pt idx="3566">
                  <c:v>26.8261</c:v>
                </c:pt>
                <c:pt idx="3567">
                  <c:v>26.840900000000001</c:v>
                </c:pt>
                <c:pt idx="3568">
                  <c:v>26.8032</c:v>
                </c:pt>
                <c:pt idx="3569">
                  <c:v>26.883600000000001</c:v>
                </c:pt>
                <c:pt idx="3570">
                  <c:v>26.923300000000001</c:v>
                </c:pt>
                <c:pt idx="3571">
                  <c:v>26.889500000000002</c:v>
                </c:pt>
                <c:pt idx="3572">
                  <c:v>26.948799999999999</c:v>
                </c:pt>
                <c:pt idx="3573">
                  <c:v>26.941700000000001</c:v>
                </c:pt>
                <c:pt idx="3574">
                  <c:v>26.991099999999999</c:v>
                </c:pt>
                <c:pt idx="3575">
                  <c:v>27.026599999999998</c:v>
                </c:pt>
                <c:pt idx="3576">
                  <c:v>27.0486</c:v>
                </c:pt>
                <c:pt idx="3577">
                  <c:v>27.1189</c:v>
                </c:pt>
                <c:pt idx="3578">
                  <c:v>27.193999999999999</c:v>
                </c:pt>
                <c:pt idx="3579">
                  <c:v>27.222100000000001</c:v>
                </c:pt>
                <c:pt idx="3580">
                  <c:v>27.347999999999999</c:v>
                </c:pt>
                <c:pt idx="3581">
                  <c:v>27.340499999999999</c:v>
                </c:pt>
                <c:pt idx="3582">
                  <c:v>27.4633</c:v>
                </c:pt>
                <c:pt idx="3583">
                  <c:v>27.4711</c:v>
                </c:pt>
                <c:pt idx="3584">
                  <c:v>27.4693</c:v>
                </c:pt>
                <c:pt idx="3585">
                  <c:v>27.546099999999999</c:v>
                </c:pt>
                <c:pt idx="3586">
                  <c:v>27.559699999999999</c:v>
                </c:pt>
                <c:pt idx="3587">
                  <c:v>27.587499999999999</c:v>
                </c:pt>
                <c:pt idx="3588">
                  <c:v>27.687799999999999</c:v>
                </c:pt>
                <c:pt idx="3589">
                  <c:v>27.725999999999999</c:v>
                </c:pt>
                <c:pt idx="3590">
                  <c:v>27.734100000000002</c:v>
                </c:pt>
                <c:pt idx="3591">
                  <c:v>27.7241</c:v>
                </c:pt>
                <c:pt idx="3592">
                  <c:v>27.859500000000001</c:v>
                </c:pt>
                <c:pt idx="3593">
                  <c:v>27.7117</c:v>
                </c:pt>
                <c:pt idx="3594">
                  <c:v>27.869199999999999</c:v>
                </c:pt>
                <c:pt idx="3595">
                  <c:v>27.9664</c:v>
                </c:pt>
                <c:pt idx="3596">
                  <c:v>28.045300000000001</c:v>
                </c:pt>
                <c:pt idx="3597">
                  <c:v>28.029599999999999</c:v>
                </c:pt>
                <c:pt idx="3598">
                  <c:v>28.0487</c:v>
                </c:pt>
                <c:pt idx="3599">
                  <c:v>28.087499999999999</c:v>
                </c:pt>
                <c:pt idx="3600">
                  <c:v>28.1313</c:v>
                </c:pt>
                <c:pt idx="3601">
                  <c:v>28.153099999999998</c:v>
                </c:pt>
                <c:pt idx="3602">
                  <c:v>28.173400000000001</c:v>
                </c:pt>
                <c:pt idx="3603">
                  <c:v>28.2319</c:v>
                </c:pt>
                <c:pt idx="3604">
                  <c:v>28.267800000000001</c:v>
                </c:pt>
                <c:pt idx="3605">
                  <c:v>28.307400000000001</c:v>
                </c:pt>
                <c:pt idx="3606">
                  <c:v>28.327100000000002</c:v>
                </c:pt>
                <c:pt idx="3607">
                  <c:v>28.426600000000001</c:v>
                </c:pt>
                <c:pt idx="3608">
                  <c:v>28.4192</c:v>
                </c:pt>
                <c:pt idx="3609">
                  <c:v>28.451799999999999</c:v>
                </c:pt>
                <c:pt idx="3610">
                  <c:v>28.500699999999998</c:v>
                </c:pt>
                <c:pt idx="3611">
                  <c:v>28.522400000000001</c:v>
                </c:pt>
                <c:pt idx="3612">
                  <c:v>28.531500000000001</c:v>
                </c:pt>
                <c:pt idx="3613">
                  <c:v>28.555900000000001</c:v>
                </c:pt>
                <c:pt idx="3614">
                  <c:v>28.6112</c:v>
                </c:pt>
                <c:pt idx="3615">
                  <c:v>28.6403</c:v>
                </c:pt>
                <c:pt idx="3616">
                  <c:v>28.6845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8-4593-A2D2-B1751EEF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04335"/>
        <c:axId val="343617071"/>
      </c:lineChart>
      <c:dateAx>
        <c:axId val="16420433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3617071"/>
        <c:crosses val="autoZero"/>
        <c:auto val="1"/>
        <c:lblOffset val="100"/>
        <c:baseTimeUnit val="days"/>
      </c:dateAx>
      <c:valAx>
        <c:axId val="34361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204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Gram Altın</a:t>
            </a:r>
            <a:endParaRPr lang="en-US"/>
          </a:p>
        </c:rich>
      </c:tx>
      <c:layout>
        <c:manualLayout>
          <c:xMode val="edge"/>
          <c:yMode val="edge"/>
          <c:x val="0.43730555555555561"/>
          <c:y val="2.7797081306462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altın!$B$1</c:f>
              <c:strCache>
                <c:ptCount val="1"/>
                <c:pt idx="0">
                  <c:v>Açılış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altın!$A$2:$A$3255</c:f>
              <c:numCache>
                <c:formatCode>m/d/yyyy</c:formatCode>
                <c:ptCount val="3254"/>
                <c:pt idx="0">
                  <c:v>41375</c:v>
                </c:pt>
                <c:pt idx="1">
                  <c:v>41376</c:v>
                </c:pt>
                <c:pt idx="2">
                  <c:v>41379</c:v>
                </c:pt>
                <c:pt idx="3">
                  <c:v>41380</c:v>
                </c:pt>
                <c:pt idx="4">
                  <c:v>41381</c:v>
                </c:pt>
                <c:pt idx="5">
                  <c:v>41382</c:v>
                </c:pt>
                <c:pt idx="6">
                  <c:v>41383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41393</c:v>
                </c:pt>
                <c:pt idx="13">
                  <c:v>41394</c:v>
                </c:pt>
                <c:pt idx="14">
                  <c:v>41395</c:v>
                </c:pt>
                <c:pt idx="15">
                  <c:v>41396</c:v>
                </c:pt>
                <c:pt idx="16">
                  <c:v>41397</c:v>
                </c:pt>
                <c:pt idx="17">
                  <c:v>41400</c:v>
                </c:pt>
                <c:pt idx="18">
                  <c:v>41401</c:v>
                </c:pt>
                <c:pt idx="19">
                  <c:v>41402</c:v>
                </c:pt>
                <c:pt idx="20">
                  <c:v>41403</c:v>
                </c:pt>
                <c:pt idx="21">
                  <c:v>41404</c:v>
                </c:pt>
                <c:pt idx="22">
                  <c:v>41407</c:v>
                </c:pt>
                <c:pt idx="23">
                  <c:v>41408</c:v>
                </c:pt>
                <c:pt idx="24">
                  <c:v>41409</c:v>
                </c:pt>
                <c:pt idx="25">
                  <c:v>41410</c:v>
                </c:pt>
                <c:pt idx="26">
                  <c:v>41411</c:v>
                </c:pt>
                <c:pt idx="27">
                  <c:v>41414</c:v>
                </c:pt>
                <c:pt idx="28">
                  <c:v>41415</c:v>
                </c:pt>
                <c:pt idx="29">
                  <c:v>41416</c:v>
                </c:pt>
                <c:pt idx="30">
                  <c:v>41417</c:v>
                </c:pt>
                <c:pt idx="31">
                  <c:v>41418</c:v>
                </c:pt>
                <c:pt idx="32">
                  <c:v>41421</c:v>
                </c:pt>
                <c:pt idx="33">
                  <c:v>41422</c:v>
                </c:pt>
                <c:pt idx="34">
                  <c:v>41423</c:v>
                </c:pt>
                <c:pt idx="35">
                  <c:v>41424</c:v>
                </c:pt>
                <c:pt idx="36">
                  <c:v>41425</c:v>
                </c:pt>
                <c:pt idx="37">
                  <c:v>41428</c:v>
                </c:pt>
                <c:pt idx="38">
                  <c:v>41429</c:v>
                </c:pt>
                <c:pt idx="39">
                  <c:v>41430</c:v>
                </c:pt>
                <c:pt idx="40">
                  <c:v>41431</c:v>
                </c:pt>
                <c:pt idx="41">
                  <c:v>41432</c:v>
                </c:pt>
                <c:pt idx="42">
                  <c:v>41435</c:v>
                </c:pt>
                <c:pt idx="43">
                  <c:v>41436</c:v>
                </c:pt>
                <c:pt idx="44">
                  <c:v>41437</c:v>
                </c:pt>
                <c:pt idx="45">
                  <c:v>41438</c:v>
                </c:pt>
                <c:pt idx="46">
                  <c:v>41439</c:v>
                </c:pt>
                <c:pt idx="47">
                  <c:v>41442</c:v>
                </c:pt>
                <c:pt idx="48">
                  <c:v>41443</c:v>
                </c:pt>
                <c:pt idx="49">
                  <c:v>41444</c:v>
                </c:pt>
                <c:pt idx="50">
                  <c:v>41445</c:v>
                </c:pt>
                <c:pt idx="51">
                  <c:v>41446</c:v>
                </c:pt>
                <c:pt idx="52">
                  <c:v>41449</c:v>
                </c:pt>
                <c:pt idx="53">
                  <c:v>41450</c:v>
                </c:pt>
                <c:pt idx="54">
                  <c:v>41451</c:v>
                </c:pt>
                <c:pt idx="55">
                  <c:v>41452</c:v>
                </c:pt>
                <c:pt idx="56">
                  <c:v>41453</c:v>
                </c:pt>
                <c:pt idx="57">
                  <c:v>41456</c:v>
                </c:pt>
                <c:pt idx="58">
                  <c:v>41457</c:v>
                </c:pt>
                <c:pt idx="59">
                  <c:v>41458</c:v>
                </c:pt>
                <c:pt idx="60">
                  <c:v>41459</c:v>
                </c:pt>
                <c:pt idx="61">
                  <c:v>41460</c:v>
                </c:pt>
                <c:pt idx="62">
                  <c:v>41463</c:v>
                </c:pt>
                <c:pt idx="63">
                  <c:v>41464</c:v>
                </c:pt>
                <c:pt idx="64">
                  <c:v>41465</c:v>
                </c:pt>
                <c:pt idx="65">
                  <c:v>41466</c:v>
                </c:pt>
                <c:pt idx="66">
                  <c:v>41467</c:v>
                </c:pt>
                <c:pt idx="67">
                  <c:v>41470</c:v>
                </c:pt>
                <c:pt idx="68">
                  <c:v>41471</c:v>
                </c:pt>
                <c:pt idx="69">
                  <c:v>41472</c:v>
                </c:pt>
                <c:pt idx="70">
                  <c:v>41473</c:v>
                </c:pt>
                <c:pt idx="71">
                  <c:v>41474</c:v>
                </c:pt>
                <c:pt idx="72">
                  <c:v>41477</c:v>
                </c:pt>
                <c:pt idx="73">
                  <c:v>41478</c:v>
                </c:pt>
                <c:pt idx="74">
                  <c:v>41479</c:v>
                </c:pt>
                <c:pt idx="75">
                  <c:v>41480</c:v>
                </c:pt>
                <c:pt idx="76">
                  <c:v>41481</c:v>
                </c:pt>
                <c:pt idx="77">
                  <c:v>41484</c:v>
                </c:pt>
                <c:pt idx="78">
                  <c:v>41485</c:v>
                </c:pt>
                <c:pt idx="79">
                  <c:v>41486</c:v>
                </c:pt>
                <c:pt idx="80">
                  <c:v>41487</c:v>
                </c:pt>
                <c:pt idx="81">
                  <c:v>41488</c:v>
                </c:pt>
                <c:pt idx="82">
                  <c:v>41491</c:v>
                </c:pt>
                <c:pt idx="83">
                  <c:v>41492</c:v>
                </c:pt>
                <c:pt idx="84">
                  <c:v>41493</c:v>
                </c:pt>
                <c:pt idx="85">
                  <c:v>41494</c:v>
                </c:pt>
                <c:pt idx="86">
                  <c:v>41495</c:v>
                </c:pt>
                <c:pt idx="87">
                  <c:v>41498</c:v>
                </c:pt>
                <c:pt idx="88">
                  <c:v>41499</c:v>
                </c:pt>
                <c:pt idx="89">
                  <c:v>41500</c:v>
                </c:pt>
                <c:pt idx="90">
                  <c:v>41501</c:v>
                </c:pt>
                <c:pt idx="91">
                  <c:v>41502</c:v>
                </c:pt>
                <c:pt idx="92">
                  <c:v>41505</c:v>
                </c:pt>
                <c:pt idx="93">
                  <c:v>41506</c:v>
                </c:pt>
                <c:pt idx="94">
                  <c:v>41507</c:v>
                </c:pt>
                <c:pt idx="95">
                  <c:v>41508</c:v>
                </c:pt>
                <c:pt idx="96">
                  <c:v>41509</c:v>
                </c:pt>
                <c:pt idx="97">
                  <c:v>41512</c:v>
                </c:pt>
                <c:pt idx="98">
                  <c:v>41513</c:v>
                </c:pt>
                <c:pt idx="99">
                  <c:v>41514</c:v>
                </c:pt>
                <c:pt idx="100">
                  <c:v>41515</c:v>
                </c:pt>
                <c:pt idx="101">
                  <c:v>41516</c:v>
                </c:pt>
                <c:pt idx="102">
                  <c:v>41519</c:v>
                </c:pt>
                <c:pt idx="103">
                  <c:v>41520</c:v>
                </c:pt>
                <c:pt idx="104">
                  <c:v>41521</c:v>
                </c:pt>
                <c:pt idx="105">
                  <c:v>41522</c:v>
                </c:pt>
                <c:pt idx="106">
                  <c:v>41523</c:v>
                </c:pt>
                <c:pt idx="107">
                  <c:v>41526</c:v>
                </c:pt>
                <c:pt idx="108">
                  <c:v>41527</c:v>
                </c:pt>
                <c:pt idx="109">
                  <c:v>41528</c:v>
                </c:pt>
                <c:pt idx="110">
                  <c:v>41529</c:v>
                </c:pt>
                <c:pt idx="111">
                  <c:v>41530</c:v>
                </c:pt>
                <c:pt idx="112">
                  <c:v>41533</c:v>
                </c:pt>
                <c:pt idx="113">
                  <c:v>41534</c:v>
                </c:pt>
                <c:pt idx="114">
                  <c:v>41535</c:v>
                </c:pt>
                <c:pt idx="115">
                  <c:v>41536</c:v>
                </c:pt>
                <c:pt idx="116">
                  <c:v>41537</c:v>
                </c:pt>
                <c:pt idx="117">
                  <c:v>41540</c:v>
                </c:pt>
                <c:pt idx="118">
                  <c:v>41541</c:v>
                </c:pt>
                <c:pt idx="119">
                  <c:v>41542</c:v>
                </c:pt>
                <c:pt idx="120">
                  <c:v>41543</c:v>
                </c:pt>
                <c:pt idx="121">
                  <c:v>41544</c:v>
                </c:pt>
                <c:pt idx="122">
                  <c:v>41547</c:v>
                </c:pt>
                <c:pt idx="123">
                  <c:v>41548</c:v>
                </c:pt>
                <c:pt idx="124">
                  <c:v>41549</c:v>
                </c:pt>
                <c:pt idx="125">
                  <c:v>41550</c:v>
                </c:pt>
                <c:pt idx="126">
                  <c:v>41551</c:v>
                </c:pt>
                <c:pt idx="127">
                  <c:v>41554</c:v>
                </c:pt>
                <c:pt idx="128">
                  <c:v>41555</c:v>
                </c:pt>
                <c:pt idx="129">
                  <c:v>41556</c:v>
                </c:pt>
                <c:pt idx="130">
                  <c:v>41557</c:v>
                </c:pt>
                <c:pt idx="131">
                  <c:v>41558</c:v>
                </c:pt>
                <c:pt idx="132">
                  <c:v>41561</c:v>
                </c:pt>
                <c:pt idx="133">
                  <c:v>41562</c:v>
                </c:pt>
                <c:pt idx="134">
                  <c:v>41563</c:v>
                </c:pt>
                <c:pt idx="135">
                  <c:v>41564</c:v>
                </c:pt>
                <c:pt idx="136">
                  <c:v>41565</c:v>
                </c:pt>
                <c:pt idx="137">
                  <c:v>41568</c:v>
                </c:pt>
                <c:pt idx="138">
                  <c:v>41569</c:v>
                </c:pt>
                <c:pt idx="139">
                  <c:v>41570</c:v>
                </c:pt>
                <c:pt idx="140">
                  <c:v>41571</c:v>
                </c:pt>
                <c:pt idx="141">
                  <c:v>41572</c:v>
                </c:pt>
                <c:pt idx="142">
                  <c:v>41575</c:v>
                </c:pt>
                <c:pt idx="143">
                  <c:v>41576</c:v>
                </c:pt>
                <c:pt idx="144">
                  <c:v>41577</c:v>
                </c:pt>
                <c:pt idx="145">
                  <c:v>41578</c:v>
                </c:pt>
                <c:pt idx="146">
                  <c:v>41579</c:v>
                </c:pt>
                <c:pt idx="147">
                  <c:v>41582</c:v>
                </c:pt>
                <c:pt idx="148">
                  <c:v>41583</c:v>
                </c:pt>
                <c:pt idx="149">
                  <c:v>41584</c:v>
                </c:pt>
                <c:pt idx="150">
                  <c:v>41585</c:v>
                </c:pt>
                <c:pt idx="151">
                  <c:v>41586</c:v>
                </c:pt>
                <c:pt idx="152">
                  <c:v>41589</c:v>
                </c:pt>
                <c:pt idx="153">
                  <c:v>41590</c:v>
                </c:pt>
                <c:pt idx="154">
                  <c:v>41591</c:v>
                </c:pt>
                <c:pt idx="155">
                  <c:v>41592</c:v>
                </c:pt>
                <c:pt idx="156">
                  <c:v>41593</c:v>
                </c:pt>
                <c:pt idx="157">
                  <c:v>41596</c:v>
                </c:pt>
                <c:pt idx="158">
                  <c:v>41597</c:v>
                </c:pt>
                <c:pt idx="159">
                  <c:v>41598</c:v>
                </c:pt>
                <c:pt idx="160">
                  <c:v>41599</c:v>
                </c:pt>
                <c:pt idx="161">
                  <c:v>41600</c:v>
                </c:pt>
                <c:pt idx="162">
                  <c:v>41603</c:v>
                </c:pt>
                <c:pt idx="163">
                  <c:v>41604</c:v>
                </c:pt>
                <c:pt idx="164">
                  <c:v>41605</c:v>
                </c:pt>
                <c:pt idx="165">
                  <c:v>41606</c:v>
                </c:pt>
                <c:pt idx="166">
                  <c:v>41607</c:v>
                </c:pt>
                <c:pt idx="167">
                  <c:v>41610</c:v>
                </c:pt>
                <c:pt idx="168">
                  <c:v>41611</c:v>
                </c:pt>
                <c:pt idx="169">
                  <c:v>41612</c:v>
                </c:pt>
                <c:pt idx="170">
                  <c:v>41613</c:v>
                </c:pt>
                <c:pt idx="171">
                  <c:v>41614</c:v>
                </c:pt>
                <c:pt idx="172">
                  <c:v>41617</c:v>
                </c:pt>
                <c:pt idx="173">
                  <c:v>41618</c:v>
                </c:pt>
                <c:pt idx="174">
                  <c:v>41619</c:v>
                </c:pt>
                <c:pt idx="175">
                  <c:v>41620</c:v>
                </c:pt>
                <c:pt idx="176">
                  <c:v>41621</c:v>
                </c:pt>
                <c:pt idx="177">
                  <c:v>41624</c:v>
                </c:pt>
                <c:pt idx="178">
                  <c:v>41625</c:v>
                </c:pt>
                <c:pt idx="179">
                  <c:v>41626</c:v>
                </c:pt>
                <c:pt idx="180">
                  <c:v>41627</c:v>
                </c:pt>
                <c:pt idx="181">
                  <c:v>41628</c:v>
                </c:pt>
                <c:pt idx="182">
                  <c:v>41631</c:v>
                </c:pt>
                <c:pt idx="183">
                  <c:v>41632</c:v>
                </c:pt>
                <c:pt idx="184">
                  <c:v>41634</c:v>
                </c:pt>
                <c:pt idx="185">
                  <c:v>41635</c:v>
                </c:pt>
                <c:pt idx="186">
                  <c:v>41638</c:v>
                </c:pt>
                <c:pt idx="187">
                  <c:v>41639</c:v>
                </c:pt>
                <c:pt idx="188">
                  <c:v>41641</c:v>
                </c:pt>
                <c:pt idx="189">
                  <c:v>41642</c:v>
                </c:pt>
                <c:pt idx="190">
                  <c:v>41645</c:v>
                </c:pt>
                <c:pt idx="191">
                  <c:v>41646</c:v>
                </c:pt>
                <c:pt idx="192">
                  <c:v>41647</c:v>
                </c:pt>
                <c:pt idx="193">
                  <c:v>41648</c:v>
                </c:pt>
                <c:pt idx="194">
                  <c:v>41649</c:v>
                </c:pt>
                <c:pt idx="195">
                  <c:v>41652</c:v>
                </c:pt>
                <c:pt idx="196">
                  <c:v>41653</c:v>
                </c:pt>
                <c:pt idx="197">
                  <c:v>41654</c:v>
                </c:pt>
                <c:pt idx="198">
                  <c:v>41655</c:v>
                </c:pt>
                <c:pt idx="199">
                  <c:v>41656</c:v>
                </c:pt>
                <c:pt idx="200">
                  <c:v>41659</c:v>
                </c:pt>
                <c:pt idx="201">
                  <c:v>41660</c:v>
                </c:pt>
                <c:pt idx="202">
                  <c:v>41661</c:v>
                </c:pt>
                <c:pt idx="203">
                  <c:v>41662</c:v>
                </c:pt>
                <c:pt idx="204">
                  <c:v>41663</c:v>
                </c:pt>
                <c:pt idx="205">
                  <c:v>41666</c:v>
                </c:pt>
                <c:pt idx="206">
                  <c:v>41667</c:v>
                </c:pt>
                <c:pt idx="207">
                  <c:v>41668</c:v>
                </c:pt>
                <c:pt idx="208">
                  <c:v>41669</c:v>
                </c:pt>
                <c:pt idx="209">
                  <c:v>41670</c:v>
                </c:pt>
                <c:pt idx="210">
                  <c:v>41673</c:v>
                </c:pt>
                <c:pt idx="211">
                  <c:v>41674</c:v>
                </c:pt>
                <c:pt idx="212">
                  <c:v>41675</c:v>
                </c:pt>
                <c:pt idx="213">
                  <c:v>41676</c:v>
                </c:pt>
                <c:pt idx="214">
                  <c:v>41677</c:v>
                </c:pt>
                <c:pt idx="215">
                  <c:v>41680</c:v>
                </c:pt>
                <c:pt idx="216">
                  <c:v>41681</c:v>
                </c:pt>
                <c:pt idx="217">
                  <c:v>41682</c:v>
                </c:pt>
                <c:pt idx="218">
                  <c:v>41683</c:v>
                </c:pt>
                <c:pt idx="219">
                  <c:v>41684</c:v>
                </c:pt>
                <c:pt idx="220">
                  <c:v>41687</c:v>
                </c:pt>
                <c:pt idx="221">
                  <c:v>41688</c:v>
                </c:pt>
                <c:pt idx="222">
                  <c:v>41689</c:v>
                </c:pt>
                <c:pt idx="223">
                  <c:v>41690</c:v>
                </c:pt>
                <c:pt idx="224">
                  <c:v>41691</c:v>
                </c:pt>
                <c:pt idx="225">
                  <c:v>41694</c:v>
                </c:pt>
                <c:pt idx="226">
                  <c:v>41695</c:v>
                </c:pt>
                <c:pt idx="227">
                  <c:v>41696</c:v>
                </c:pt>
                <c:pt idx="228">
                  <c:v>41697</c:v>
                </c:pt>
                <c:pt idx="229">
                  <c:v>41698</c:v>
                </c:pt>
                <c:pt idx="230">
                  <c:v>41700</c:v>
                </c:pt>
                <c:pt idx="231">
                  <c:v>41701</c:v>
                </c:pt>
                <c:pt idx="232">
                  <c:v>41702</c:v>
                </c:pt>
                <c:pt idx="233">
                  <c:v>41703</c:v>
                </c:pt>
                <c:pt idx="234">
                  <c:v>41704</c:v>
                </c:pt>
                <c:pt idx="235">
                  <c:v>41705</c:v>
                </c:pt>
                <c:pt idx="236">
                  <c:v>41707</c:v>
                </c:pt>
                <c:pt idx="237">
                  <c:v>41708</c:v>
                </c:pt>
                <c:pt idx="238">
                  <c:v>41709</c:v>
                </c:pt>
                <c:pt idx="239">
                  <c:v>41710</c:v>
                </c:pt>
                <c:pt idx="240">
                  <c:v>41711</c:v>
                </c:pt>
                <c:pt idx="241">
                  <c:v>41712</c:v>
                </c:pt>
                <c:pt idx="242">
                  <c:v>41714</c:v>
                </c:pt>
                <c:pt idx="243">
                  <c:v>41715</c:v>
                </c:pt>
                <c:pt idx="244">
                  <c:v>41716</c:v>
                </c:pt>
                <c:pt idx="245">
                  <c:v>41717</c:v>
                </c:pt>
                <c:pt idx="246">
                  <c:v>41718</c:v>
                </c:pt>
                <c:pt idx="247">
                  <c:v>41719</c:v>
                </c:pt>
                <c:pt idx="248">
                  <c:v>41721</c:v>
                </c:pt>
                <c:pt idx="249">
                  <c:v>41722</c:v>
                </c:pt>
                <c:pt idx="250">
                  <c:v>41723</c:v>
                </c:pt>
                <c:pt idx="251">
                  <c:v>41724</c:v>
                </c:pt>
                <c:pt idx="252">
                  <c:v>41725</c:v>
                </c:pt>
                <c:pt idx="253">
                  <c:v>41726</c:v>
                </c:pt>
                <c:pt idx="254">
                  <c:v>41728</c:v>
                </c:pt>
                <c:pt idx="255">
                  <c:v>41729</c:v>
                </c:pt>
                <c:pt idx="256">
                  <c:v>41730</c:v>
                </c:pt>
                <c:pt idx="257">
                  <c:v>41731</c:v>
                </c:pt>
                <c:pt idx="258">
                  <c:v>41732</c:v>
                </c:pt>
                <c:pt idx="259">
                  <c:v>41733</c:v>
                </c:pt>
                <c:pt idx="260">
                  <c:v>41735</c:v>
                </c:pt>
                <c:pt idx="261">
                  <c:v>41736</c:v>
                </c:pt>
                <c:pt idx="262">
                  <c:v>41737</c:v>
                </c:pt>
                <c:pt idx="263">
                  <c:v>41738</c:v>
                </c:pt>
                <c:pt idx="264">
                  <c:v>41739</c:v>
                </c:pt>
                <c:pt idx="265">
                  <c:v>41740</c:v>
                </c:pt>
                <c:pt idx="266">
                  <c:v>41742</c:v>
                </c:pt>
                <c:pt idx="267">
                  <c:v>41743</c:v>
                </c:pt>
                <c:pt idx="268">
                  <c:v>41744</c:v>
                </c:pt>
                <c:pt idx="269">
                  <c:v>41745</c:v>
                </c:pt>
                <c:pt idx="270">
                  <c:v>41746</c:v>
                </c:pt>
                <c:pt idx="271">
                  <c:v>41749</c:v>
                </c:pt>
                <c:pt idx="272">
                  <c:v>41750</c:v>
                </c:pt>
                <c:pt idx="273">
                  <c:v>41751</c:v>
                </c:pt>
                <c:pt idx="274">
                  <c:v>41752</c:v>
                </c:pt>
                <c:pt idx="275">
                  <c:v>41753</c:v>
                </c:pt>
                <c:pt idx="276">
                  <c:v>41754</c:v>
                </c:pt>
                <c:pt idx="277">
                  <c:v>41756</c:v>
                </c:pt>
                <c:pt idx="278">
                  <c:v>41757</c:v>
                </c:pt>
                <c:pt idx="279">
                  <c:v>41758</c:v>
                </c:pt>
                <c:pt idx="280">
                  <c:v>41759</c:v>
                </c:pt>
                <c:pt idx="281">
                  <c:v>41760</c:v>
                </c:pt>
                <c:pt idx="282">
                  <c:v>41761</c:v>
                </c:pt>
                <c:pt idx="283">
                  <c:v>41763</c:v>
                </c:pt>
                <c:pt idx="284">
                  <c:v>41764</c:v>
                </c:pt>
                <c:pt idx="285">
                  <c:v>41765</c:v>
                </c:pt>
                <c:pt idx="286">
                  <c:v>41766</c:v>
                </c:pt>
                <c:pt idx="287">
                  <c:v>41767</c:v>
                </c:pt>
                <c:pt idx="288">
                  <c:v>41768</c:v>
                </c:pt>
                <c:pt idx="289">
                  <c:v>41770</c:v>
                </c:pt>
                <c:pt idx="290">
                  <c:v>41771</c:v>
                </c:pt>
                <c:pt idx="291">
                  <c:v>41772</c:v>
                </c:pt>
                <c:pt idx="292">
                  <c:v>41773</c:v>
                </c:pt>
                <c:pt idx="293">
                  <c:v>41774</c:v>
                </c:pt>
                <c:pt idx="294">
                  <c:v>41775</c:v>
                </c:pt>
                <c:pt idx="295">
                  <c:v>41777</c:v>
                </c:pt>
                <c:pt idx="296">
                  <c:v>41778</c:v>
                </c:pt>
                <c:pt idx="297">
                  <c:v>41779</c:v>
                </c:pt>
                <c:pt idx="298">
                  <c:v>41780</c:v>
                </c:pt>
                <c:pt idx="299">
                  <c:v>41781</c:v>
                </c:pt>
                <c:pt idx="300">
                  <c:v>41782</c:v>
                </c:pt>
                <c:pt idx="301">
                  <c:v>41784</c:v>
                </c:pt>
                <c:pt idx="302">
                  <c:v>41785</c:v>
                </c:pt>
                <c:pt idx="303">
                  <c:v>41786</c:v>
                </c:pt>
                <c:pt idx="304">
                  <c:v>41787</c:v>
                </c:pt>
                <c:pt idx="305">
                  <c:v>41788</c:v>
                </c:pt>
                <c:pt idx="306">
                  <c:v>41789</c:v>
                </c:pt>
                <c:pt idx="307">
                  <c:v>41791</c:v>
                </c:pt>
                <c:pt idx="308">
                  <c:v>41792</c:v>
                </c:pt>
                <c:pt idx="309">
                  <c:v>41793</c:v>
                </c:pt>
                <c:pt idx="310">
                  <c:v>41794</c:v>
                </c:pt>
                <c:pt idx="311">
                  <c:v>41795</c:v>
                </c:pt>
                <c:pt idx="312">
                  <c:v>41796</c:v>
                </c:pt>
                <c:pt idx="313">
                  <c:v>41798</c:v>
                </c:pt>
                <c:pt idx="314">
                  <c:v>41799</c:v>
                </c:pt>
                <c:pt idx="315">
                  <c:v>41800</c:v>
                </c:pt>
                <c:pt idx="316">
                  <c:v>41801</c:v>
                </c:pt>
                <c:pt idx="317">
                  <c:v>41802</c:v>
                </c:pt>
                <c:pt idx="318">
                  <c:v>41803</c:v>
                </c:pt>
                <c:pt idx="319">
                  <c:v>41805</c:v>
                </c:pt>
                <c:pt idx="320">
                  <c:v>41806</c:v>
                </c:pt>
                <c:pt idx="321">
                  <c:v>41807</c:v>
                </c:pt>
                <c:pt idx="322">
                  <c:v>41808</c:v>
                </c:pt>
                <c:pt idx="323">
                  <c:v>41809</c:v>
                </c:pt>
                <c:pt idx="324">
                  <c:v>41810</c:v>
                </c:pt>
                <c:pt idx="325">
                  <c:v>41812</c:v>
                </c:pt>
                <c:pt idx="326">
                  <c:v>41813</c:v>
                </c:pt>
                <c:pt idx="327">
                  <c:v>41814</c:v>
                </c:pt>
                <c:pt idx="328">
                  <c:v>41815</c:v>
                </c:pt>
                <c:pt idx="329">
                  <c:v>41816</c:v>
                </c:pt>
                <c:pt idx="330">
                  <c:v>41817</c:v>
                </c:pt>
                <c:pt idx="331">
                  <c:v>41819</c:v>
                </c:pt>
                <c:pt idx="332">
                  <c:v>41820</c:v>
                </c:pt>
                <c:pt idx="333">
                  <c:v>41821</c:v>
                </c:pt>
                <c:pt idx="334">
                  <c:v>41822</c:v>
                </c:pt>
                <c:pt idx="335">
                  <c:v>41823</c:v>
                </c:pt>
                <c:pt idx="336">
                  <c:v>41824</c:v>
                </c:pt>
                <c:pt idx="337">
                  <c:v>41826</c:v>
                </c:pt>
                <c:pt idx="338">
                  <c:v>41827</c:v>
                </c:pt>
                <c:pt idx="339">
                  <c:v>41828</c:v>
                </c:pt>
                <c:pt idx="340">
                  <c:v>41829</c:v>
                </c:pt>
                <c:pt idx="341">
                  <c:v>41830</c:v>
                </c:pt>
                <c:pt idx="342">
                  <c:v>41831</c:v>
                </c:pt>
                <c:pt idx="343">
                  <c:v>41833</c:v>
                </c:pt>
                <c:pt idx="344">
                  <c:v>41834</c:v>
                </c:pt>
                <c:pt idx="345">
                  <c:v>41835</c:v>
                </c:pt>
                <c:pt idx="346">
                  <c:v>41836</c:v>
                </c:pt>
                <c:pt idx="347">
                  <c:v>41837</c:v>
                </c:pt>
                <c:pt idx="348">
                  <c:v>41838</c:v>
                </c:pt>
                <c:pt idx="349">
                  <c:v>41840</c:v>
                </c:pt>
                <c:pt idx="350">
                  <c:v>41841</c:v>
                </c:pt>
                <c:pt idx="351">
                  <c:v>41842</c:v>
                </c:pt>
                <c:pt idx="352">
                  <c:v>41843</c:v>
                </c:pt>
                <c:pt idx="353">
                  <c:v>41844</c:v>
                </c:pt>
                <c:pt idx="354">
                  <c:v>41845</c:v>
                </c:pt>
                <c:pt idx="355">
                  <c:v>41847</c:v>
                </c:pt>
                <c:pt idx="356">
                  <c:v>41848</c:v>
                </c:pt>
                <c:pt idx="357">
                  <c:v>41849</c:v>
                </c:pt>
                <c:pt idx="358">
                  <c:v>41850</c:v>
                </c:pt>
                <c:pt idx="359">
                  <c:v>41851</c:v>
                </c:pt>
                <c:pt idx="360">
                  <c:v>41852</c:v>
                </c:pt>
                <c:pt idx="361">
                  <c:v>41854</c:v>
                </c:pt>
                <c:pt idx="362">
                  <c:v>41855</c:v>
                </c:pt>
                <c:pt idx="363">
                  <c:v>41856</c:v>
                </c:pt>
                <c:pt idx="364">
                  <c:v>41857</c:v>
                </c:pt>
                <c:pt idx="365">
                  <c:v>41858</c:v>
                </c:pt>
                <c:pt idx="366">
                  <c:v>41859</c:v>
                </c:pt>
                <c:pt idx="367">
                  <c:v>41862</c:v>
                </c:pt>
                <c:pt idx="368">
                  <c:v>41863</c:v>
                </c:pt>
                <c:pt idx="369">
                  <c:v>41864</c:v>
                </c:pt>
                <c:pt idx="370">
                  <c:v>41865</c:v>
                </c:pt>
                <c:pt idx="371">
                  <c:v>41866</c:v>
                </c:pt>
                <c:pt idx="372">
                  <c:v>41868</c:v>
                </c:pt>
                <c:pt idx="373">
                  <c:v>41869</c:v>
                </c:pt>
                <c:pt idx="374">
                  <c:v>41870</c:v>
                </c:pt>
                <c:pt idx="375">
                  <c:v>41871</c:v>
                </c:pt>
                <c:pt idx="376">
                  <c:v>41872</c:v>
                </c:pt>
                <c:pt idx="377">
                  <c:v>41873</c:v>
                </c:pt>
                <c:pt idx="378">
                  <c:v>41875</c:v>
                </c:pt>
                <c:pt idx="379">
                  <c:v>41876</c:v>
                </c:pt>
                <c:pt idx="380">
                  <c:v>41877</c:v>
                </c:pt>
                <c:pt idx="381">
                  <c:v>41878</c:v>
                </c:pt>
                <c:pt idx="382">
                  <c:v>41879</c:v>
                </c:pt>
                <c:pt idx="383">
                  <c:v>41880</c:v>
                </c:pt>
                <c:pt idx="384">
                  <c:v>41882</c:v>
                </c:pt>
                <c:pt idx="385">
                  <c:v>41883</c:v>
                </c:pt>
                <c:pt idx="386">
                  <c:v>41884</c:v>
                </c:pt>
                <c:pt idx="387">
                  <c:v>41885</c:v>
                </c:pt>
                <c:pt idx="388">
                  <c:v>41886</c:v>
                </c:pt>
                <c:pt idx="389">
                  <c:v>41887</c:v>
                </c:pt>
                <c:pt idx="390">
                  <c:v>41889</c:v>
                </c:pt>
                <c:pt idx="391">
                  <c:v>41890</c:v>
                </c:pt>
                <c:pt idx="392">
                  <c:v>41891</c:v>
                </c:pt>
                <c:pt idx="393">
                  <c:v>41892</c:v>
                </c:pt>
                <c:pt idx="394">
                  <c:v>41893</c:v>
                </c:pt>
                <c:pt idx="395">
                  <c:v>41894</c:v>
                </c:pt>
                <c:pt idx="396">
                  <c:v>41896</c:v>
                </c:pt>
                <c:pt idx="397">
                  <c:v>41897</c:v>
                </c:pt>
                <c:pt idx="398">
                  <c:v>41898</c:v>
                </c:pt>
                <c:pt idx="399">
                  <c:v>41899</c:v>
                </c:pt>
                <c:pt idx="400">
                  <c:v>41900</c:v>
                </c:pt>
                <c:pt idx="401">
                  <c:v>41901</c:v>
                </c:pt>
                <c:pt idx="402">
                  <c:v>41903</c:v>
                </c:pt>
                <c:pt idx="403">
                  <c:v>41904</c:v>
                </c:pt>
                <c:pt idx="404">
                  <c:v>41905</c:v>
                </c:pt>
                <c:pt idx="405">
                  <c:v>41906</c:v>
                </c:pt>
                <c:pt idx="406">
                  <c:v>41907</c:v>
                </c:pt>
                <c:pt idx="407">
                  <c:v>41908</c:v>
                </c:pt>
                <c:pt idx="408">
                  <c:v>41910</c:v>
                </c:pt>
                <c:pt idx="409">
                  <c:v>41911</c:v>
                </c:pt>
                <c:pt idx="410">
                  <c:v>41912</c:v>
                </c:pt>
                <c:pt idx="411">
                  <c:v>41913</c:v>
                </c:pt>
                <c:pt idx="412">
                  <c:v>41914</c:v>
                </c:pt>
                <c:pt idx="413">
                  <c:v>41915</c:v>
                </c:pt>
                <c:pt idx="414">
                  <c:v>41917</c:v>
                </c:pt>
                <c:pt idx="415">
                  <c:v>41918</c:v>
                </c:pt>
                <c:pt idx="416">
                  <c:v>41919</c:v>
                </c:pt>
                <c:pt idx="417">
                  <c:v>41920</c:v>
                </c:pt>
                <c:pt idx="418">
                  <c:v>41921</c:v>
                </c:pt>
                <c:pt idx="419">
                  <c:v>41922</c:v>
                </c:pt>
                <c:pt idx="420">
                  <c:v>41924</c:v>
                </c:pt>
                <c:pt idx="421">
                  <c:v>41925</c:v>
                </c:pt>
                <c:pt idx="422">
                  <c:v>41926</c:v>
                </c:pt>
                <c:pt idx="423">
                  <c:v>41927</c:v>
                </c:pt>
                <c:pt idx="424">
                  <c:v>41928</c:v>
                </c:pt>
                <c:pt idx="425">
                  <c:v>41929</c:v>
                </c:pt>
                <c:pt idx="426">
                  <c:v>41931</c:v>
                </c:pt>
                <c:pt idx="427">
                  <c:v>41932</c:v>
                </c:pt>
                <c:pt idx="428">
                  <c:v>41933</c:v>
                </c:pt>
                <c:pt idx="429">
                  <c:v>41934</c:v>
                </c:pt>
                <c:pt idx="430">
                  <c:v>41935</c:v>
                </c:pt>
                <c:pt idx="431">
                  <c:v>41936</c:v>
                </c:pt>
                <c:pt idx="432">
                  <c:v>41938</c:v>
                </c:pt>
                <c:pt idx="433">
                  <c:v>41939</c:v>
                </c:pt>
                <c:pt idx="434">
                  <c:v>41940</c:v>
                </c:pt>
                <c:pt idx="435">
                  <c:v>41941</c:v>
                </c:pt>
                <c:pt idx="436">
                  <c:v>41942</c:v>
                </c:pt>
                <c:pt idx="437">
                  <c:v>41943</c:v>
                </c:pt>
                <c:pt idx="438">
                  <c:v>41945</c:v>
                </c:pt>
                <c:pt idx="439">
                  <c:v>41946</c:v>
                </c:pt>
                <c:pt idx="440">
                  <c:v>41947</c:v>
                </c:pt>
                <c:pt idx="441">
                  <c:v>41948</c:v>
                </c:pt>
                <c:pt idx="442">
                  <c:v>41949</c:v>
                </c:pt>
                <c:pt idx="443">
                  <c:v>41950</c:v>
                </c:pt>
                <c:pt idx="444">
                  <c:v>41952</c:v>
                </c:pt>
                <c:pt idx="445">
                  <c:v>41953</c:v>
                </c:pt>
                <c:pt idx="446">
                  <c:v>41954</c:v>
                </c:pt>
                <c:pt idx="447">
                  <c:v>41955</c:v>
                </c:pt>
                <c:pt idx="448">
                  <c:v>41956</c:v>
                </c:pt>
                <c:pt idx="449">
                  <c:v>41957</c:v>
                </c:pt>
                <c:pt idx="450">
                  <c:v>41959</c:v>
                </c:pt>
                <c:pt idx="451">
                  <c:v>41960</c:v>
                </c:pt>
                <c:pt idx="452">
                  <c:v>41961</c:v>
                </c:pt>
                <c:pt idx="453">
                  <c:v>41962</c:v>
                </c:pt>
                <c:pt idx="454">
                  <c:v>41963</c:v>
                </c:pt>
                <c:pt idx="455">
                  <c:v>41964</c:v>
                </c:pt>
                <c:pt idx="456">
                  <c:v>41966</c:v>
                </c:pt>
                <c:pt idx="457">
                  <c:v>41967</c:v>
                </c:pt>
                <c:pt idx="458">
                  <c:v>41968</c:v>
                </c:pt>
                <c:pt idx="459">
                  <c:v>41969</c:v>
                </c:pt>
                <c:pt idx="460">
                  <c:v>41970</c:v>
                </c:pt>
                <c:pt idx="461">
                  <c:v>41971</c:v>
                </c:pt>
                <c:pt idx="462">
                  <c:v>41973</c:v>
                </c:pt>
                <c:pt idx="463">
                  <c:v>41974</c:v>
                </c:pt>
                <c:pt idx="464">
                  <c:v>41975</c:v>
                </c:pt>
                <c:pt idx="465">
                  <c:v>41976</c:v>
                </c:pt>
                <c:pt idx="466">
                  <c:v>41977</c:v>
                </c:pt>
                <c:pt idx="467">
                  <c:v>41978</c:v>
                </c:pt>
                <c:pt idx="468">
                  <c:v>41980</c:v>
                </c:pt>
                <c:pt idx="469">
                  <c:v>41981</c:v>
                </c:pt>
                <c:pt idx="470">
                  <c:v>41982</c:v>
                </c:pt>
                <c:pt idx="471">
                  <c:v>41983</c:v>
                </c:pt>
                <c:pt idx="472">
                  <c:v>41984</c:v>
                </c:pt>
                <c:pt idx="473">
                  <c:v>41985</c:v>
                </c:pt>
                <c:pt idx="474">
                  <c:v>41987</c:v>
                </c:pt>
                <c:pt idx="475">
                  <c:v>41988</c:v>
                </c:pt>
                <c:pt idx="476">
                  <c:v>41989</c:v>
                </c:pt>
                <c:pt idx="477">
                  <c:v>41990</c:v>
                </c:pt>
                <c:pt idx="478">
                  <c:v>41991</c:v>
                </c:pt>
                <c:pt idx="479">
                  <c:v>41992</c:v>
                </c:pt>
                <c:pt idx="480">
                  <c:v>41994</c:v>
                </c:pt>
                <c:pt idx="481">
                  <c:v>41995</c:v>
                </c:pt>
                <c:pt idx="482">
                  <c:v>41996</c:v>
                </c:pt>
                <c:pt idx="483">
                  <c:v>41997</c:v>
                </c:pt>
                <c:pt idx="484">
                  <c:v>41998</c:v>
                </c:pt>
                <c:pt idx="485">
                  <c:v>41999</c:v>
                </c:pt>
                <c:pt idx="486">
                  <c:v>42001</c:v>
                </c:pt>
                <c:pt idx="487">
                  <c:v>42002</c:v>
                </c:pt>
                <c:pt idx="488">
                  <c:v>42003</c:v>
                </c:pt>
                <c:pt idx="489">
                  <c:v>42004</c:v>
                </c:pt>
                <c:pt idx="490">
                  <c:v>42005</c:v>
                </c:pt>
                <c:pt idx="491">
                  <c:v>42006</c:v>
                </c:pt>
                <c:pt idx="492">
                  <c:v>42008</c:v>
                </c:pt>
                <c:pt idx="493">
                  <c:v>42009</c:v>
                </c:pt>
                <c:pt idx="494">
                  <c:v>42010</c:v>
                </c:pt>
                <c:pt idx="495">
                  <c:v>42011</c:v>
                </c:pt>
                <c:pt idx="496">
                  <c:v>42012</c:v>
                </c:pt>
                <c:pt idx="497">
                  <c:v>42013</c:v>
                </c:pt>
                <c:pt idx="498">
                  <c:v>42015</c:v>
                </c:pt>
                <c:pt idx="499">
                  <c:v>42016</c:v>
                </c:pt>
                <c:pt idx="500">
                  <c:v>42017</c:v>
                </c:pt>
                <c:pt idx="501">
                  <c:v>42018</c:v>
                </c:pt>
                <c:pt idx="502">
                  <c:v>42019</c:v>
                </c:pt>
                <c:pt idx="503">
                  <c:v>42020</c:v>
                </c:pt>
                <c:pt idx="504">
                  <c:v>42022</c:v>
                </c:pt>
                <c:pt idx="505">
                  <c:v>42023</c:v>
                </c:pt>
                <c:pt idx="506">
                  <c:v>42024</c:v>
                </c:pt>
                <c:pt idx="507">
                  <c:v>42025</c:v>
                </c:pt>
                <c:pt idx="508">
                  <c:v>42026</c:v>
                </c:pt>
                <c:pt idx="509">
                  <c:v>42027</c:v>
                </c:pt>
                <c:pt idx="510">
                  <c:v>42029</c:v>
                </c:pt>
                <c:pt idx="511">
                  <c:v>42030</c:v>
                </c:pt>
                <c:pt idx="512">
                  <c:v>42031</c:v>
                </c:pt>
                <c:pt idx="513">
                  <c:v>42032</c:v>
                </c:pt>
                <c:pt idx="514">
                  <c:v>42033</c:v>
                </c:pt>
                <c:pt idx="515">
                  <c:v>42034</c:v>
                </c:pt>
                <c:pt idx="516">
                  <c:v>42036</c:v>
                </c:pt>
                <c:pt idx="517">
                  <c:v>42037</c:v>
                </c:pt>
                <c:pt idx="518">
                  <c:v>42038</c:v>
                </c:pt>
                <c:pt idx="519">
                  <c:v>42039</c:v>
                </c:pt>
                <c:pt idx="520">
                  <c:v>42040</c:v>
                </c:pt>
                <c:pt idx="521">
                  <c:v>42041</c:v>
                </c:pt>
                <c:pt idx="522">
                  <c:v>42043</c:v>
                </c:pt>
                <c:pt idx="523">
                  <c:v>42044</c:v>
                </c:pt>
                <c:pt idx="524">
                  <c:v>42045</c:v>
                </c:pt>
                <c:pt idx="525">
                  <c:v>42046</c:v>
                </c:pt>
                <c:pt idx="526">
                  <c:v>42047</c:v>
                </c:pt>
                <c:pt idx="527">
                  <c:v>42048</c:v>
                </c:pt>
                <c:pt idx="528">
                  <c:v>42050</c:v>
                </c:pt>
                <c:pt idx="529">
                  <c:v>42051</c:v>
                </c:pt>
                <c:pt idx="530">
                  <c:v>42052</c:v>
                </c:pt>
                <c:pt idx="531">
                  <c:v>42053</c:v>
                </c:pt>
                <c:pt idx="532">
                  <c:v>42054</c:v>
                </c:pt>
                <c:pt idx="533">
                  <c:v>42055</c:v>
                </c:pt>
                <c:pt idx="534">
                  <c:v>42057</c:v>
                </c:pt>
                <c:pt idx="535">
                  <c:v>42058</c:v>
                </c:pt>
                <c:pt idx="536">
                  <c:v>42059</c:v>
                </c:pt>
                <c:pt idx="537">
                  <c:v>42060</c:v>
                </c:pt>
                <c:pt idx="538">
                  <c:v>42061</c:v>
                </c:pt>
                <c:pt idx="539">
                  <c:v>42062</c:v>
                </c:pt>
                <c:pt idx="540">
                  <c:v>42064</c:v>
                </c:pt>
                <c:pt idx="541">
                  <c:v>42065</c:v>
                </c:pt>
                <c:pt idx="542">
                  <c:v>42066</c:v>
                </c:pt>
                <c:pt idx="543">
                  <c:v>42067</c:v>
                </c:pt>
                <c:pt idx="544">
                  <c:v>42068</c:v>
                </c:pt>
                <c:pt idx="545">
                  <c:v>42069</c:v>
                </c:pt>
                <c:pt idx="546">
                  <c:v>42071</c:v>
                </c:pt>
                <c:pt idx="547">
                  <c:v>42072</c:v>
                </c:pt>
                <c:pt idx="548">
                  <c:v>42073</c:v>
                </c:pt>
                <c:pt idx="549">
                  <c:v>42074</c:v>
                </c:pt>
                <c:pt idx="550">
                  <c:v>42075</c:v>
                </c:pt>
                <c:pt idx="551">
                  <c:v>42076</c:v>
                </c:pt>
                <c:pt idx="552">
                  <c:v>42078</c:v>
                </c:pt>
                <c:pt idx="553">
                  <c:v>42079</c:v>
                </c:pt>
                <c:pt idx="554">
                  <c:v>42080</c:v>
                </c:pt>
                <c:pt idx="555">
                  <c:v>42081</c:v>
                </c:pt>
                <c:pt idx="556">
                  <c:v>42082</c:v>
                </c:pt>
                <c:pt idx="557">
                  <c:v>42083</c:v>
                </c:pt>
                <c:pt idx="558">
                  <c:v>42085</c:v>
                </c:pt>
                <c:pt idx="559">
                  <c:v>42086</c:v>
                </c:pt>
                <c:pt idx="560">
                  <c:v>42087</c:v>
                </c:pt>
                <c:pt idx="561">
                  <c:v>42088</c:v>
                </c:pt>
                <c:pt idx="562">
                  <c:v>42089</c:v>
                </c:pt>
                <c:pt idx="563">
                  <c:v>42090</c:v>
                </c:pt>
                <c:pt idx="564">
                  <c:v>42092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42099</c:v>
                </c:pt>
                <c:pt idx="570">
                  <c:v>42100</c:v>
                </c:pt>
                <c:pt idx="571">
                  <c:v>42101</c:v>
                </c:pt>
                <c:pt idx="572">
                  <c:v>42102</c:v>
                </c:pt>
                <c:pt idx="573">
                  <c:v>42103</c:v>
                </c:pt>
                <c:pt idx="574">
                  <c:v>42104</c:v>
                </c:pt>
                <c:pt idx="575">
                  <c:v>42106</c:v>
                </c:pt>
                <c:pt idx="576">
                  <c:v>42107</c:v>
                </c:pt>
                <c:pt idx="577">
                  <c:v>42108</c:v>
                </c:pt>
                <c:pt idx="578">
                  <c:v>42109</c:v>
                </c:pt>
                <c:pt idx="579">
                  <c:v>42110</c:v>
                </c:pt>
                <c:pt idx="580">
                  <c:v>42111</c:v>
                </c:pt>
                <c:pt idx="581">
                  <c:v>42113</c:v>
                </c:pt>
                <c:pt idx="582">
                  <c:v>42114</c:v>
                </c:pt>
                <c:pt idx="583">
                  <c:v>42115</c:v>
                </c:pt>
                <c:pt idx="584">
                  <c:v>42116</c:v>
                </c:pt>
                <c:pt idx="585">
                  <c:v>42117</c:v>
                </c:pt>
                <c:pt idx="586">
                  <c:v>42118</c:v>
                </c:pt>
                <c:pt idx="587">
                  <c:v>42120</c:v>
                </c:pt>
                <c:pt idx="588">
                  <c:v>42121</c:v>
                </c:pt>
                <c:pt idx="589">
                  <c:v>42122</c:v>
                </c:pt>
                <c:pt idx="590">
                  <c:v>42123</c:v>
                </c:pt>
                <c:pt idx="591">
                  <c:v>42124</c:v>
                </c:pt>
                <c:pt idx="592">
                  <c:v>42125</c:v>
                </c:pt>
                <c:pt idx="593">
                  <c:v>42127</c:v>
                </c:pt>
                <c:pt idx="594">
                  <c:v>42128</c:v>
                </c:pt>
                <c:pt idx="595">
                  <c:v>42129</c:v>
                </c:pt>
                <c:pt idx="596">
                  <c:v>42130</c:v>
                </c:pt>
                <c:pt idx="597">
                  <c:v>42131</c:v>
                </c:pt>
                <c:pt idx="598">
                  <c:v>42132</c:v>
                </c:pt>
                <c:pt idx="599">
                  <c:v>42134</c:v>
                </c:pt>
                <c:pt idx="600">
                  <c:v>42135</c:v>
                </c:pt>
                <c:pt idx="601">
                  <c:v>42136</c:v>
                </c:pt>
                <c:pt idx="602">
                  <c:v>42137</c:v>
                </c:pt>
                <c:pt idx="603">
                  <c:v>42138</c:v>
                </c:pt>
                <c:pt idx="604">
                  <c:v>42139</c:v>
                </c:pt>
                <c:pt idx="605">
                  <c:v>42141</c:v>
                </c:pt>
                <c:pt idx="606">
                  <c:v>42142</c:v>
                </c:pt>
                <c:pt idx="607">
                  <c:v>42143</c:v>
                </c:pt>
                <c:pt idx="608">
                  <c:v>42144</c:v>
                </c:pt>
                <c:pt idx="609">
                  <c:v>42145</c:v>
                </c:pt>
                <c:pt idx="610">
                  <c:v>42146</c:v>
                </c:pt>
                <c:pt idx="611">
                  <c:v>42148</c:v>
                </c:pt>
                <c:pt idx="612">
                  <c:v>42149</c:v>
                </c:pt>
                <c:pt idx="613">
                  <c:v>42150</c:v>
                </c:pt>
                <c:pt idx="614">
                  <c:v>42151</c:v>
                </c:pt>
                <c:pt idx="615">
                  <c:v>42152</c:v>
                </c:pt>
                <c:pt idx="616">
                  <c:v>42153</c:v>
                </c:pt>
                <c:pt idx="617">
                  <c:v>42155</c:v>
                </c:pt>
                <c:pt idx="618">
                  <c:v>42156</c:v>
                </c:pt>
                <c:pt idx="619">
                  <c:v>42157</c:v>
                </c:pt>
                <c:pt idx="620">
                  <c:v>42158</c:v>
                </c:pt>
                <c:pt idx="621">
                  <c:v>42159</c:v>
                </c:pt>
                <c:pt idx="622">
                  <c:v>42160</c:v>
                </c:pt>
                <c:pt idx="623">
                  <c:v>42162</c:v>
                </c:pt>
                <c:pt idx="624">
                  <c:v>42163</c:v>
                </c:pt>
                <c:pt idx="625">
                  <c:v>42164</c:v>
                </c:pt>
                <c:pt idx="626">
                  <c:v>42165</c:v>
                </c:pt>
                <c:pt idx="627">
                  <c:v>42166</c:v>
                </c:pt>
                <c:pt idx="628">
                  <c:v>42167</c:v>
                </c:pt>
                <c:pt idx="629">
                  <c:v>42169</c:v>
                </c:pt>
                <c:pt idx="630">
                  <c:v>42170</c:v>
                </c:pt>
                <c:pt idx="631">
                  <c:v>42171</c:v>
                </c:pt>
                <c:pt idx="632">
                  <c:v>42172</c:v>
                </c:pt>
                <c:pt idx="633">
                  <c:v>42173</c:v>
                </c:pt>
                <c:pt idx="634">
                  <c:v>42174</c:v>
                </c:pt>
                <c:pt idx="635">
                  <c:v>42176</c:v>
                </c:pt>
                <c:pt idx="636">
                  <c:v>42177</c:v>
                </c:pt>
                <c:pt idx="637">
                  <c:v>42178</c:v>
                </c:pt>
                <c:pt idx="638">
                  <c:v>42179</c:v>
                </c:pt>
                <c:pt idx="639">
                  <c:v>42180</c:v>
                </c:pt>
                <c:pt idx="640">
                  <c:v>42181</c:v>
                </c:pt>
                <c:pt idx="641">
                  <c:v>42183</c:v>
                </c:pt>
                <c:pt idx="642">
                  <c:v>42184</c:v>
                </c:pt>
                <c:pt idx="643">
                  <c:v>42185</c:v>
                </c:pt>
                <c:pt idx="644">
                  <c:v>42186</c:v>
                </c:pt>
                <c:pt idx="645">
                  <c:v>42187</c:v>
                </c:pt>
                <c:pt idx="646">
                  <c:v>42188</c:v>
                </c:pt>
                <c:pt idx="647">
                  <c:v>42190</c:v>
                </c:pt>
                <c:pt idx="648">
                  <c:v>42191</c:v>
                </c:pt>
                <c:pt idx="649">
                  <c:v>42192</c:v>
                </c:pt>
                <c:pt idx="650">
                  <c:v>42193</c:v>
                </c:pt>
                <c:pt idx="651">
                  <c:v>42194</c:v>
                </c:pt>
                <c:pt idx="652">
                  <c:v>42195</c:v>
                </c:pt>
                <c:pt idx="653">
                  <c:v>42197</c:v>
                </c:pt>
                <c:pt idx="654">
                  <c:v>42198</c:v>
                </c:pt>
                <c:pt idx="655">
                  <c:v>42199</c:v>
                </c:pt>
                <c:pt idx="656">
                  <c:v>42200</c:v>
                </c:pt>
                <c:pt idx="657">
                  <c:v>42201</c:v>
                </c:pt>
                <c:pt idx="658">
                  <c:v>42202</c:v>
                </c:pt>
                <c:pt idx="659">
                  <c:v>42204</c:v>
                </c:pt>
                <c:pt idx="660">
                  <c:v>42205</c:v>
                </c:pt>
                <c:pt idx="661">
                  <c:v>42206</c:v>
                </c:pt>
                <c:pt idx="662">
                  <c:v>42207</c:v>
                </c:pt>
                <c:pt idx="663">
                  <c:v>42208</c:v>
                </c:pt>
                <c:pt idx="664">
                  <c:v>42209</c:v>
                </c:pt>
                <c:pt idx="665">
                  <c:v>42211</c:v>
                </c:pt>
                <c:pt idx="666">
                  <c:v>42212</c:v>
                </c:pt>
                <c:pt idx="667">
                  <c:v>42213</c:v>
                </c:pt>
                <c:pt idx="668">
                  <c:v>42214</c:v>
                </c:pt>
                <c:pt idx="669">
                  <c:v>42215</c:v>
                </c:pt>
                <c:pt idx="670">
                  <c:v>42216</c:v>
                </c:pt>
                <c:pt idx="671">
                  <c:v>42218</c:v>
                </c:pt>
                <c:pt idx="672">
                  <c:v>42219</c:v>
                </c:pt>
                <c:pt idx="673">
                  <c:v>42220</c:v>
                </c:pt>
                <c:pt idx="674">
                  <c:v>42221</c:v>
                </c:pt>
                <c:pt idx="675">
                  <c:v>42222</c:v>
                </c:pt>
                <c:pt idx="676">
                  <c:v>42223</c:v>
                </c:pt>
                <c:pt idx="677">
                  <c:v>42225</c:v>
                </c:pt>
                <c:pt idx="678">
                  <c:v>42226</c:v>
                </c:pt>
                <c:pt idx="679">
                  <c:v>42227</c:v>
                </c:pt>
                <c:pt idx="680">
                  <c:v>42228</c:v>
                </c:pt>
                <c:pt idx="681">
                  <c:v>42229</c:v>
                </c:pt>
                <c:pt idx="682">
                  <c:v>42230</c:v>
                </c:pt>
                <c:pt idx="683">
                  <c:v>42232</c:v>
                </c:pt>
                <c:pt idx="684">
                  <c:v>42233</c:v>
                </c:pt>
                <c:pt idx="685">
                  <c:v>42234</c:v>
                </c:pt>
                <c:pt idx="686">
                  <c:v>42235</c:v>
                </c:pt>
                <c:pt idx="687">
                  <c:v>42236</c:v>
                </c:pt>
                <c:pt idx="688">
                  <c:v>42237</c:v>
                </c:pt>
                <c:pt idx="689">
                  <c:v>42239</c:v>
                </c:pt>
                <c:pt idx="690">
                  <c:v>42240</c:v>
                </c:pt>
                <c:pt idx="691">
                  <c:v>42241</c:v>
                </c:pt>
                <c:pt idx="692">
                  <c:v>42242</c:v>
                </c:pt>
                <c:pt idx="693">
                  <c:v>42243</c:v>
                </c:pt>
                <c:pt idx="694">
                  <c:v>42244</c:v>
                </c:pt>
                <c:pt idx="695">
                  <c:v>42246</c:v>
                </c:pt>
                <c:pt idx="696">
                  <c:v>42247</c:v>
                </c:pt>
                <c:pt idx="697">
                  <c:v>42248</c:v>
                </c:pt>
                <c:pt idx="698">
                  <c:v>42249</c:v>
                </c:pt>
                <c:pt idx="699">
                  <c:v>42250</c:v>
                </c:pt>
                <c:pt idx="700">
                  <c:v>42251</c:v>
                </c:pt>
                <c:pt idx="701">
                  <c:v>42253</c:v>
                </c:pt>
                <c:pt idx="702">
                  <c:v>42254</c:v>
                </c:pt>
                <c:pt idx="703">
                  <c:v>42255</c:v>
                </c:pt>
                <c:pt idx="704">
                  <c:v>42256</c:v>
                </c:pt>
                <c:pt idx="705">
                  <c:v>42257</c:v>
                </c:pt>
                <c:pt idx="706">
                  <c:v>42258</c:v>
                </c:pt>
                <c:pt idx="707">
                  <c:v>42260</c:v>
                </c:pt>
                <c:pt idx="708">
                  <c:v>42261</c:v>
                </c:pt>
                <c:pt idx="709">
                  <c:v>42262</c:v>
                </c:pt>
                <c:pt idx="710">
                  <c:v>42263</c:v>
                </c:pt>
                <c:pt idx="711">
                  <c:v>42264</c:v>
                </c:pt>
                <c:pt idx="712">
                  <c:v>42265</c:v>
                </c:pt>
                <c:pt idx="713">
                  <c:v>42267</c:v>
                </c:pt>
                <c:pt idx="714">
                  <c:v>42268</c:v>
                </c:pt>
                <c:pt idx="715">
                  <c:v>42269</c:v>
                </c:pt>
                <c:pt idx="716">
                  <c:v>42270</c:v>
                </c:pt>
                <c:pt idx="717">
                  <c:v>42271</c:v>
                </c:pt>
                <c:pt idx="718">
                  <c:v>42272</c:v>
                </c:pt>
                <c:pt idx="719">
                  <c:v>42274</c:v>
                </c:pt>
                <c:pt idx="720">
                  <c:v>42275</c:v>
                </c:pt>
                <c:pt idx="721">
                  <c:v>42276</c:v>
                </c:pt>
                <c:pt idx="722">
                  <c:v>42277</c:v>
                </c:pt>
                <c:pt idx="723">
                  <c:v>42278</c:v>
                </c:pt>
                <c:pt idx="724">
                  <c:v>42279</c:v>
                </c:pt>
                <c:pt idx="725">
                  <c:v>42281</c:v>
                </c:pt>
                <c:pt idx="726">
                  <c:v>42282</c:v>
                </c:pt>
                <c:pt idx="727">
                  <c:v>42283</c:v>
                </c:pt>
                <c:pt idx="728">
                  <c:v>42284</c:v>
                </c:pt>
                <c:pt idx="729">
                  <c:v>42285</c:v>
                </c:pt>
                <c:pt idx="730">
                  <c:v>42286</c:v>
                </c:pt>
                <c:pt idx="731">
                  <c:v>42288</c:v>
                </c:pt>
                <c:pt idx="732">
                  <c:v>42289</c:v>
                </c:pt>
                <c:pt idx="733">
                  <c:v>42290</c:v>
                </c:pt>
                <c:pt idx="734">
                  <c:v>42291</c:v>
                </c:pt>
                <c:pt idx="735">
                  <c:v>42292</c:v>
                </c:pt>
                <c:pt idx="736">
                  <c:v>42293</c:v>
                </c:pt>
                <c:pt idx="737">
                  <c:v>42295</c:v>
                </c:pt>
                <c:pt idx="738">
                  <c:v>42296</c:v>
                </c:pt>
                <c:pt idx="739">
                  <c:v>42297</c:v>
                </c:pt>
                <c:pt idx="740">
                  <c:v>42298</c:v>
                </c:pt>
                <c:pt idx="741">
                  <c:v>42299</c:v>
                </c:pt>
                <c:pt idx="742">
                  <c:v>42300</c:v>
                </c:pt>
                <c:pt idx="743">
                  <c:v>42303</c:v>
                </c:pt>
                <c:pt idx="744">
                  <c:v>42304</c:v>
                </c:pt>
                <c:pt idx="745">
                  <c:v>42305</c:v>
                </c:pt>
                <c:pt idx="746">
                  <c:v>42306</c:v>
                </c:pt>
                <c:pt idx="747">
                  <c:v>42307</c:v>
                </c:pt>
                <c:pt idx="748">
                  <c:v>42309</c:v>
                </c:pt>
                <c:pt idx="749">
                  <c:v>42310</c:v>
                </c:pt>
                <c:pt idx="750">
                  <c:v>42311</c:v>
                </c:pt>
                <c:pt idx="751">
                  <c:v>42312</c:v>
                </c:pt>
                <c:pt idx="752">
                  <c:v>42313</c:v>
                </c:pt>
                <c:pt idx="753">
                  <c:v>42314</c:v>
                </c:pt>
                <c:pt idx="754">
                  <c:v>42316</c:v>
                </c:pt>
                <c:pt idx="755">
                  <c:v>42317</c:v>
                </c:pt>
                <c:pt idx="756">
                  <c:v>42318</c:v>
                </c:pt>
                <c:pt idx="757">
                  <c:v>42319</c:v>
                </c:pt>
                <c:pt idx="758">
                  <c:v>42320</c:v>
                </c:pt>
                <c:pt idx="759">
                  <c:v>42321</c:v>
                </c:pt>
                <c:pt idx="760">
                  <c:v>42323</c:v>
                </c:pt>
                <c:pt idx="761">
                  <c:v>42324</c:v>
                </c:pt>
                <c:pt idx="762">
                  <c:v>42325</c:v>
                </c:pt>
                <c:pt idx="763">
                  <c:v>42326</c:v>
                </c:pt>
                <c:pt idx="764">
                  <c:v>42327</c:v>
                </c:pt>
                <c:pt idx="765">
                  <c:v>42328</c:v>
                </c:pt>
                <c:pt idx="766">
                  <c:v>42330</c:v>
                </c:pt>
                <c:pt idx="767">
                  <c:v>42331</c:v>
                </c:pt>
                <c:pt idx="768">
                  <c:v>42332</c:v>
                </c:pt>
                <c:pt idx="769">
                  <c:v>42333</c:v>
                </c:pt>
                <c:pt idx="770">
                  <c:v>42334</c:v>
                </c:pt>
                <c:pt idx="771">
                  <c:v>42335</c:v>
                </c:pt>
                <c:pt idx="772">
                  <c:v>42337</c:v>
                </c:pt>
                <c:pt idx="773">
                  <c:v>42338</c:v>
                </c:pt>
                <c:pt idx="774">
                  <c:v>42339</c:v>
                </c:pt>
                <c:pt idx="775">
                  <c:v>42340</c:v>
                </c:pt>
                <c:pt idx="776">
                  <c:v>42341</c:v>
                </c:pt>
                <c:pt idx="777">
                  <c:v>42342</c:v>
                </c:pt>
                <c:pt idx="778">
                  <c:v>42344</c:v>
                </c:pt>
                <c:pt idx="779">
                  <c:v>42345</c:v>
                </c:pt>
                <c:pt idx="780">
                  <c:v>42346</c:v>
                </c:pt>
                <c:pt idx="781">
                  <c:v>42347</c:v>
                </c:pt>
                <c:pt idx="782">
                  <c:v>42348</c:v>
                </c:pt>
                <c:pt idx="783">
                  <c:v>42349</c:v>
                </c:pt>
                <c:pt idx="784">
                  <c:v>42351</c:v>
                </c:pt>
                <c:pt idx="785">
                  <c:v>42352</c:v>
                </c:pt>
                <c:pt idx="786">
                  <c:v>42353</c:v>
                </c:pt>
                <c:pt idx="787">
                  <c:v>42354</c:v>
                </c:pt>
                <c:pt idx="788">
                  <c:v>42355</c:v>
                </c:pt>
                <c:pt idx="789">
                  <c:v>42356</c:v>
                </c:pt>
                <c:pt idx="790">
                  <c:v>42358</c:v>
                </c:pt>
                <c:pt idx="791">
                  <c:v>42359</c:v>
                </c:pt>
                <c:pt idx="792">
                  <c:v>42360</c:v>
                </c:pt>
                <c:pt idx="793">
                  <c:v>42361</c:v>
                </c:pt>
                <c:pt idx="794">
                  <c:v>42362</c:v>
                </c:pt>
                <c:pt idx="795">
                  <c:v>42365</c:v>
                </c:pt>
                <c:pt idx="796">
                  <c:v>42366</c:v>
                </c:pt>
                <c:pt idx="797">
                  <c:v>42367</c:v>
                </c:pt>
                <c:pt idx="798">
                  <c:v>42368</c:v>
                </c:pt>
                <c:pt idx="799">
                  <c:v>42369</c:v>
                </c:pt>
                <c:pt idx="800">
                  <c:v>42372</c:v>
                </c:pt>
                <c:pt idx="801">
                  <c:v>42373</c:v>
                </c:pt>
                <c:pt idx="802">
                  <c:v>42374</c:v>
                </c:pt>
                <c:pt idx="803">
                  <c:v>42375</c:v>
                </c:pt>
                <c:pt idx="804">
                  <c:v>42376</c:v>
                </c:pt>
                <c:pt idx="805">
                  <c:v>42377</c:v>
                </c:pt>
                <c:pt idx="806">
                  <c:v>42379</c:v>
                </c:pt>
                <c:pt idx="807">
                  <c:v>42380</c:v>
                </c:pt>
                <c:pt idx="808">
                  <c:v>42381</c:v>
                </c:pt>
                <c:pt idx="809">
                  <c:v>42382</c:v>
                </c:pt>
                <c:pt idx="810">
                  <c:v>42383</c:v>
                </c:pt>
                <c:pt idx="811">
                  <c:v>42384</c:v>
                </c:pt>
                <c:pt idx="812">
                  <c:v>42386</c:v>
                </c:pt>
                <c:pt idx="813">
                  <c:v>42387</c:v>
                </c:pt>
                <c:pt idx="814">
                  <c:v>42388</c:v>
                </c:pt>
                <c:pt idx="815">
                  <c:v>42389</c:v>
                </c:pt>
                <c:pt idx="816">
                  <c:v>42390</c:v>
                </c:pt>
                <c:pt idx="817">
                  <c:v>42391</c:v>
                </c:pt>
                <c:pt idx="818">
                  <c:v>42393</c:v>
                </c:pt>
                <c:pt idx="819">
                  <c:v>42394</c:v>
                </c:pt>
                <c:pt idx="820">
                  <c:v>42395</c:v>
                </c:pt>
                <c:pt idx="821">
                  <c:v>42396</c:v>
                </c:pt>
                <c:pt idx="822">
                  <c:v>42397</c:v>
                </c:pt>
                <c:pt idx="823">
                  <c:v>42398</c:v>
                </c:pt>
                <c:pt idx="824">
                  <c:v>42400</c:v>
                </c:pt>
                <c:pt idx="825">
                  <c:v>42401</c:v>
                </c:pt>
                <c:pt idx="826">
                  <c:v>42402</c:v>
                </c:pt>
                <c:pt idx="827">
                  <c:v>42403</c:v>
                </c:pt>
                <c:pt idx="828">
                  <c:v>42404</c:v>
                </c:pt>
                <c:pt idx="829">
                  <c:v>42405</c:v>
                </c:pt>
                <c:pt idx="830">
                  <c:v>42407</c:v>
                </c:pt>
                <c:pt idx="831">
                  <c:v>42408</c:v>
                </c:pt>
                <c:pt idx="832">
                  <c:v>42409</c:v>
                </c:pt>
                <c:pt idx="833">
                  <c:v>42410</c:v>
                </c:pt>
                <c:pt idx="834">
                  <c:v>42411</c:v>
                </c:pt>
                <c:pt idx="835">
                  <c:v>42412</c:v>
                </c:pt>
                <c:pt idx="836">
                  <c:v>42414</c:v>
                </c:pt>
                <c:pt idx="837">
                  <c:v>42415</c:v>
                </c:pt>
                <c:pt idx="838">
                  <c:v>42416</c:v>
                </c:pt>
                <c:pt idx="839">
                  <c:v>42417</c:v>
                </c:pt>
                <c:pt idx="840">
                  <c:v>42418</c:v>
                </c:pt>
                <c:pt idx="841">
                  <c:v>42419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42428</c:v>
                </c:pt>
                <c:pt idx="849">
                  <c:v>42429</c:v>
                </c:pt>
                <c:pt idx="850">
                  <c:v>42430</c:v>
                </c:pt>
                <c:pt idx="851">
                  <c:v>42431</c:v>
                </c:pt>
                <c:pt idx="852">
                  <c:v>42432</c:v>
                </c:pt>
                <c:pt idx="853">
                  <c:v>42433</c:v>
                </c:pt>
                <c:pt idx="854">
                  <c:v>42435</c:v>
                </c:pt>
                <c:pt idx="855">
                  <c:v>42436</c:v>
                </c:pt>
                <c:pt idx="856">
                  <c:v>42437</c:v>
                </c:pt>
                <c:pt idx="857">
                  <c:v>42438</c:v>
                </c:pt>
                <c:pt idx="858">
                  <c:v>42439</c:v>
                </c:pt>
                <c:pt idx="859">
                  <c:v>42440</c:v>
                </c:pt>
                <c:pt idx="860">
                  <c:v>42442</c:v>
                </c:pt>
                <c:pt idx="861">
                  <c:v>42443</c:v>
                </c:pt>
                <c:pt idx="862">
                  <c:v>42444</c:v>
                </c:pt>
                <c:pt idx="863">
                  <c:v>42445</c:v>
                </c:pt>
                <c:pt idx="864">
                  <c:v>42446</c:v>
                </c:pt>
                <c:pt idx="865">
                  <c:v>42447</c:v>
                </c:pt>
                <c:pt idx="866">
                  <c:v>42449</c:v>
                </c:pt>
                <c:pt idx="867">
                  <c:v>42450</c:v>
                </c:pt>
                <c:pt idx="868">
                  <c:v>42451</c:v>
                </c:pt>
                <c:pt idx="869">
                  <c:v>42452</c:v>
                </c:pt>
                <c:pt idx="870">
                  <c:v>42453</c:v>
                </c:pt>
                <c:pt idx="871">
                  <c:v>42456</c:v>
                </c:pt>
                <c:pt idx="872">
                  <c:v>42457</c:v>
                </c:pt>
                <c:pt idx="873">
                  <c:v>42458</c:v>
                </c:pt>
                <c:pt idx="874">
                  <c:v>42459</c:v>
                </c:pt>
                <c:pt idx="875">
                  <c:v>42460</c:v>
                </c:pt>
                <c:pt idx="876">
                  <c:v>42461</c:v>
                </c:pt>
                <c:pt idx="877">
                  <c:v>42463</c:v>
                </c:pt>
                <c:pt idx="878">
                  <c:v>42464</c:v>
                </c:pt>
                <c:pt idx="879">
                  <c:v>42465</c:v>
                </c:pt>
                <c:pt idx="880">
                  <c:v>42466</c:v>
                </c:pt>
                <c:pt idx="881">
                  <c:v>42467</c:v>
                </c:pt>
                <c:pt idx="882">
                  <c:v>42468</c:v>
                </c:pt>
                <c:pt idx="883">
                  <c:v>42470</c:v>
                </c:pt>
                <c:pt idx="884">
                  <c:v>42471</c:v>
                </c:pt>
                <c:pt idx="885">
                  <c:v>42472</c:v>
                </c:pt>
                <c:pt idx="886">
                  <c:v>42473</c:v>
                </c:pt>
                <c:pt idx="887">
                  <c:v>42474</c:v>
                </c:pt>
                <c:pt idx="888">
                  <c:v>42475</c:v>
                </c:pt>
                <c:pt idx="889">
                  <c:v>42477</c:v>
                </c:pt>
                <c:pt idx="890">
                  <c:v>42478</c:v>
                </c:pt>
                <c:pt idx="891">
                  <c:v>42479</c:v>
                </c:pt>
                <c:pt idx="892">
                  <c:v>42480</c:v>
                </c:pt>
                <c:pt idx="893">
                  <c:v>42481</c:v>
                </c:pt>
                <c:pt idx="894">
                  <c:v>42482</c:v>
                </c:pt>
                <c:pt idx="895">
                  <c:v>42484</c:v>
                </c:pt>
                <c:pt idx="896">
                  <c:v>42485</c:v>
                </c:pt>
                <c:pt idx="897">
                  <c:v>42486</c:v>
                </c:pt>
                <c:pt idx="898">
                  <c:v>42487</c:v>
                </c:pt>
                <c:pt idx="899">
                  <c:v>42488</c:v>
                </c:pt>
                <c:pt idx="900">
                  <c:v>42489</c:v>
                </c:pt>
                <c:pt idx="901">
                  <c:v>42491</c:v>
                </c:pt>
                <c:pt idx="902">
                  <c:v>42492</c:v>
                </c:pt>
                <c:pt idx="903">
                  <c:v>42493</c:v>
                </c:pt>
                <c:pt idx="904">
                  <c:v>42494</c:v>
                </c:pt>
                <c:pt idx="905">
                  <c:v>42495</c:v>
                </c:pt>
                <c:pt idx="906">
                  <c:v>42496</c:v>
                </c:pt>
                <c:pt idx="907">
                  <c:v>42498</c:v>
                </c:pt>
                <c:pt idx="908">
                  <c:v>42499</c:v>
                </c:pt>
                <c:pt idx="909">
                  <c:v>42500</c:v>
                </c:pt>
                <c:pt idx="910">
                  <c:v>42501</c:v>
                </c:pt>
                <c:pt idx="911">
                  <c:v>42502</c:v>
                </c:pt>
                <c:pt idx="912">
                  <c:v>42503</c:v>
                </c:pt>
                <c:pt idx="913">
                  <c:v>42505</c:v>
                </c:pt>
                <c:pt idx="914">
                  <c:v>42506</c:v>
                </c:pt>
                <c:pt idx="915">
                  <c:v>42507</c:v>
                </c:pt>
                <c:pt idx="916">
                  <c:v>42508</c:v>
                </c:pt>
                <c:pt idx="917">
                  <c:v>42509</c:v>
                </c:pt>
                <c:pt idx="918">
                  <c:v>42510</c:v>
                </c:pt>
                <c:pt idx="919">
                  <c:v>42512</c:v>
                </c:pt>
                <c:pt idx="920">
                  <c:v>42513</c:v>
                </c:pt>
                <c:pt idx="921">
                  <c:v>42514</c:v>
                </c:pt>
                <c:pt idx="922">
                  <c:v>42515</c:v>
                </c:pt>
                <c:pt idx="923">
                  <c:v>42516</c:v>
                </c:pt>
                <c:pt idx="924">
                  <c:v>42517</c:v>
                </c:pt>
                <c:pt idx="925">
                  <c:v>42519</c:v>
                </c:pt>
                <c:pt idx="926">
                  <c:v>42520</c:v>
                </c:pt>
                <c:pt idx="927">
                  <c:v>42521</c:v>
                </c:pt>
                <c:pt idx="928">
                  <c:v>42522</c:v>
                </c:pt>
                <c:pt idx="929">
                  <c:v>42523</c:v>
                </c:pt>
                <c:pt idx="930">
                  <c:v>42524</c:v>
                </c:pt>
                <c:pt idx="931">
                  <c:v>42526</c:v>
                </c:pt>
                <c:pt idx="932">
                  <c:v>42527</c:v>
                </c:pt>
                <c:pt idx="933">
                  <c:v>42528</c:v>
                </c:pt>
                <c:pt idx="934">
                  <c:v>42529</c:v>
                </c:pt>
                <c:pt idx="935">
                  <c:v>42530</c:v>
                </c:pt>
                <c:pt idx="936">
                  <c:v>42531</c:v>
                </c:pt>
                <c:pt idx="937">
                  <c:v>42533</c:v>
                </c:pt>
                <c:pt idx="938">
                  <c:v>42534</c:v>
                </c:pt>
                <c:pt idx="939">
                  <c:v>42535</c:v>
                </c:pt>
                <c:pt idx="940">
                  <c:v>42536</c:v>
                </c:pt>
                <c:pt idx="941">
                  <c:v>42537</c:v>
                </c:pt>
                <c:pt idx="942">
                  <c:v>42538</c:v>
                </c:pt>
                <c:pt idx="943">
                  <c:v>42540</c:v>
                </c:pt>
                <c:pt idx="944">
                  <c:v>42541</c:v>
                </c:pt>
                <c:pt idx="945">
                  <c:v>42542</c:v>
                </c:pt>
                <c:pt idx="946">
                  <c:v>42543</c:v>
                </c:pt>
                <c:pt idx="947">
                  <c:v>42544</c:v>
                </c:pt>
                <c:pt idx="948">
                  <c:v>42545</c:v>
                </c:pt>
                <c:pt idx="949">
                  <c:v>42547</c:v>
                </c:pt>
                <c:pt idx="950">
                  <c:v>42548</c:v>
                </c:pt>
                <c:pt idx="951">
                  <c:v>42549</c:v>
                </c:pt>
                <c:pt idx="952">
                  <c:v>42550</c:v>
                </c:pt>
                <c:pt idx="953">
                  <c:v>42551</c:v>
                </c:pt>
                <c:pt idx="954">
                  <c:v>42552</c:v>
                </c:pt>
                <c:pt idx="955">
                  <c:v>42554</c:v>
                </c:pt>
                <c:pt idx="956">
                  <c:v>42555</c:v>
                </c:pt>
                <c:pt idx="957">
                  <c:v>42556</c:v>
                </c:pt>
                <c:pt idx="958">
                  <c:v>42557</c:v>
                </c:pt>
                <c:pt idx="959">
                  <c:v>42558</c:v>
                </c:pt>
                <c:pt idx="960">
                  <c:v>42559</c:v>
                </c:pt>
                <c:pt idx="961">
                  <c:v>42561</c:v>
                </c:pt>
                <c:pt idx="962">
                  <c:v>42562</c:v>
                </c:pt>
                <c:pt idx="963">
                  <c:v>42563</c:v>
                </c:pt>
                <c:pt idx="964">
                  <c:v>42564</c:v>
                </c:pt>
                <c:pt idx="965">
                  <c:v>42565</c:v>
                </c:pt>
                <c:pt idx="966">
                  <c:v>42566</c:v>
                </c:pt>
                <c:pt idx="967">
                  <c:v>42568</c:v>
                </c:pt>
                <c:pt idx="968">
                  <c:v>42569</c:v>
                </c:pt>
                <c:pt idx="969">
                  <c:v>42570</c:v>
                </c:pt>
                <c:pt idx="970">
                  <c:v>42571</c:v>
                </c:pt>
                <c:pt idx="971">
                  <c:v>42572</c:v>
                </c:pt>
                <c:pt idx="972">
                  <c:v>42573</c:v>
                </c:pt>
                <c:pt idx="973">
                  <c:v>42575</c:v>
                </c:pt>
                <c:pt idx="974">
                  <c:v>42576</c:v>
                </c:pt>
                <c:pt idx="975">
                  <c:v>42577</c:v>
                </c:pt>
                <c:pt idx="976">
                  <c:v>42578</c:v>
                </c:pt>
                <c:pt idx="977">
                  <c:v>42579</c:v>
                </c:pt>
                <c:pt idx="978">
                  <c:v>42580</c:v>
                </c:pt>
                <c:pt idx="979">
                  <c:v>42582</c:v>
                </c:pt>
                <c:pt idx="980">
                  <c:v>42583</c:v>
                </c:pt>
                <c:pt idx="981">
                  <c:v>42584</c:v>
                </c:pt>
                <c:pt idx="982">
                  <c:v>42585</c:v>
                </c:pt>
                <c:pt idx="983">
                  <c:v>42586</c:v>
                </c:pt>
                <c:pt idx="984">
                  <c:v>42587</c:v>
                </c:pt>
                <c:pt idx="985">
                  <c:v>42589</c:v>
                </c:pt>
                <c:pt idx="986">
                  <c:v>42590</c:v>
                </c:pt>
                <c:pt idx="987">
                  <c:v>42591</c:v>
                </c:pt>
                <c:pt idx="988">
                  <c:v>42592</c:v>
                </c:pt>
                <c:pt idx="989">
                  <c:v>42593</c:v>
                </c:pt>
                <c:pt idx="990">
                  <c:v>42594</c:v>
                </c:pt>
                <c:pt idx="991">
                  <c:v>42596</c:v>
                </c:pt>
                <c:pt idx="992">
                  <c:v>42597</c:v>
                </c:pt>
                <c:pt idx="993">
                  <c:v>42598</c:v>
                </c:pt>
                <c:pt idx="994">
                  <c:v>42599</c:v>
                </c:pt>
                <c:pt idx="995">
                  <c:v>42600</c:v>
                </c:pt>
                <c:pt idx="996">
                  <c:v>42601</c:v>
                </c:pt>
                <c:pt idx="997">
                  <c:v>42603</c:v>
                </c:pt>
                <c:pt idx="998">
                  <c:v>42604</c:v>
                </c:pt>
                <c:pt idx="999">
                  <c:v>42605</c:v>
                </c:pt>
                <c:pt idx="1000">
                  <c:v>42606</c:v>
                </c:pt>
                <c:pt idx="1001">
                  <c:v>42607</c:v>
                </c:pt>
                <c:pt idx="1002">
                  <c:v>42608</c:v>
                </c:pt>
                <c:pt idx="1003">
                  <c:v>42610</c:v>
                </c:pt>
                <c:pt idx="1004">
                  <c:v>42611</c:v>
                </c:pt>
                <c:pt idx="1005">
                  <c:v>42612</c:v>
                </c:pt>
                <c:pt idx="1006">
                  <c:v>42613</c:v>
                </c:pt>
                <c:pt idx="1007">
                  <c:v>42614</c:v>
                </c:pt>
                <c:pt idx="1008">
                  <c:v>42615</c:v>
                </c:pt>
                <c:pt idx="1009">
                  <c:v>42617</c:v>
                </c:pt>
                <c:pt idx="1010">
                  <c:v>42618</c:v>
                </c:pt>
                <c:pt idx="1011">
                  <c:v>42619</c:v>
                </c:pt>
                <c:pt idx="1012">
                  <c:v>42620</c:v>
                </c:pt>
                <c:pt idx="1013">
                  <c:v>42621</c:v>
                </c:pt>
                <c:pt idx="1014">
                  <c:v>42622</c:v>
                </c:pt>
                <c:pt idx="1015">
                  <c:v>42624</c:v>
                </c:pt>
                <c:pt idx="1016">
                  <c:v>42625</c:v>
                </c:pt>
                <c:pt idx="1017">
                  <c:v>42626</c:v>
                </c:pt>
                <c:pt idx="1018">
                  <c:v>42627</c:v>
                </c:pt>
                <c:pt idx="1019">
                  <c:v>42628</c:v>
                </c:pt>
                <c:pt idx="1020">
                  <c:v>42629</c:v>
                </c:pt>
                <c:pt idx="1021">
                  <c:v>42631</c:v>
                </c:pt>
                <c:pt idx="1022">
                  <c:v>42632</c:v>
                </c:pt>
                <c:pt idx="1023">
                  <c:v>42633</c:v>
                </c:pt>
                <c:pt idx="1024">
                  <c:v>42634</c:v>
                </c:pt>
                <c:pt idx="1025">
                  <c:v>42635</c:v>
                </c:pt>
                <c:pt idx="1026">
                  <c:v>42636</c:v>
                </c:pt>
                <c:pt idx="1027">
                  <c:v>42638</c:v>
                </c:pt>
                <c:pt idx="1028">
                  <c:v>42639</c:v>
                </c:pt>
                <c:pt idx="1029">
                  <c:v>42640</c:v>
                </c:pt>
                <c:pt idx="1030">
                  <c:v>42641</c:v>
                </c:pt>
                <c:pt idx="1031">
                  <c:v>42642</c:v>
                </c:pt>
                <c:pt idx="1032">
                  <c:v>42643</c:v>
                </c:pt>
                <c:pt idx="1033">
                  <c:v>42645</c:v>
                </c:pt>
                <c:pt idx="1034">
                  <c:v>42646</c:v>
                </c:pt>
                <c:pt idx="1035">
                  <c:v>42647</c:v>
                </c:pt>
                <c:pt idx="1036">
                  <c:v>42648</c:v>
                </c:pt>
                <c:pt idx="1037">
                  <c:v>42649</c:v>
                </c:pt>
                <c:pt idx="1038">
                  <c:v>42650</c:v>
                </c:pt>
                <c:pt idx="1039">
                  <c:v>42652</c:v>
                </c:pt>
                <c:pt idx="1040">
                  <c:v>42653</c:v>
                </c:pt>
                <c:pt idx="1041">
                  <c:v>42654</c:v>
                </c:pt>
                <c:pt idx="1042">
                  <c:v>42655</c:v>
                </c:pt>
                <c:pt idx="1043">
                  <c:v>42656</c:v>
                </c:pt>
                <c:pt idx="1044">
                  <c:v>42657</c:v>
                </c:pt>
                <c:pt idx="1045">
                  <c:v>42659</c:v>
                </c:pt>
                <c:pt idx="1046">
                  <c:v>42660</c:v>
                </c:pt>
                <c:pt idx="1047">
                  <c:v>42661</c:v>
                </c:pt>
                <c:pt idx="1048">
                  <c:v>42662</c:v>
                </c:pt>
                <c:pt idx="1049">
                  <c:v>42663</c:v>
                </c:pt>
                <c:pt idx="1050">
                  <c:v>42664</c:v>
                </c:pt>
                <c:pt idx="1051">
                  <c:v>42666</c:v>
                </c:pt>
                <c:pt idx="1052">
                  <c:v>42667</c:v>
                </c:pt>
                <c:pt idx="1053">
                  <c:v>42668</c:v>
                </c:pt>
                <c:pt idx="1054">
                  <c:v>42669</c:v>
                </c:pt>
                <c:pt idx="1055">
                  <c:v>42670</c:v>
                </c:pt>
                <c:pt idx="1056">
                  <c:v>42671</c:v>
                </c:pt>
                <c:pt idx="1057">
                  <c:v>42673</c:v>
                </c:pt>
                <c:pt idx="1058">
                  <c:v>42674</c:v>
                </c:pt>
                <c:pt idx="1059">
                  <c:v>42675</c:v>
                </c:pt>
                <c:pt idx="1060">
                  <c:v>42676</c:v>
                </c:pt>
                <c:pt idx="1061">
                  <c:v>42677</c:v>
                </c:pt>
                <c:pt idx="1062">
                  <c:v>42678</c:v>
                </c:pt>
                <c:pt idx="1063">
                  <c:v>42680</c:v>
                </c:pt>
                <c:pt idx="1064">
                  <c:v>42681</c:v>
                </c:pt>
                <c:pt idx="1065">
                  <c:v>42682</c:v>
                </c:pt>
                <c:pt idx="1066">
                  <c:v>42683</c:v>
                </c:pt>
                <c:pt idx="1067">
                  <c:v>42684</c:v>
                </c:pt>
                <c:pt idx="1068">
                  <c:v>42685</c:v>
                </c:pt>
                <c:pt idx="1069">
                  <c:v>42687</c:v>
                </c:pt>
                <c:pt idx="1070">
                  <c:v>42688</c:v>
                </c:pt>
                <c:pt idx="1071">
                  <c:v>42689</c:v>
                </c:pt>
                <c:pt idx="1072">
                  <c:v>42690</c:v>
                </c:pt>
                <c:pt idx="1073">
                  <c:v>42691</c:v>
                </c:pt>
                <c:pt idx="1074">
                  <c:v>42692</c:v>
                </c:pt>
                <c:pt idx="1075">
                  <c:v>42694</c:v>
                </c:pt>
                <c:pt idx="1076">
                  <c:v>42695</c:v>
                </c:pt>
                <c:pt idx="1077">
                  <c:v>42696</c:v>
                </c:pt>
                <c:pt idx="1078">
                  <c:v>42697</c:v>
                </c:pt>
                <c:pt idx="1079">
                  <c:v>42698</c:v>
                </c:pt>
                <c:pt idx="1080">
                  <c:v>42699</c:v>
                </c:pt>
                <c:pt idx="1081">
                  <c:v>42701</c:v>
                </c:pt>
                <c:pt idx="1082">
                  <c:v>42702</c:v>
                </c:pt>
                <c:pt idx="1083">
                  <c:v>42703</c:v>
                </c:pt>
                <c:pt idx="1084">
                  <c:v>42704</c:v>
                </c:pt>
                <c:pt idx="1085">
                  <c:v>42705</c:v>
                </c:pt>
                <c:pt idx="1086">
                  <c:v>42706</c:v>
                </c:pt>
                <c:pt idx="1087">
                  <c:v>42708</c:v>
                </c:pt>
                <c:pt idx="1088">
                  <c:v>42709</c:v>
                </c:pt>
                <c:pt idx="1089">
                  <c:v>42710</c:v>
                </c:pt>
                <c:pt idx="1090">
                  <c:v>42711</c:v>
                </c:pt>
                <c:pt idx="1091">
                  <c:v>42712</c:v>
                </c:pt>
                <c:pt idx="1092">
                  <c:v>42713</c:v>
                </c:pt>
                <c:pt idx="1093">
                  <c:v>42715</c:v>
                </c:pt>
                <c:pt idx="1094">
                  <c:v>42716</c:v>
                </c:pt>
                <c:pt idx="1095">
                  <c:v>42717</c:v>
                </c:pt>
                <c:pt idx="1096">
                  <c:v>42718</c:v>
                </c:pt>
                <c:pt idx="1097">
                  <c:v>42719</c:v>
                </c:pt>
                <c:pt idx="1098">
                  <c:v>42720</c:v>
                </c:pt>
                <c:pt idx="1099">
                  <c:v>42722</c:v>
                </c:pt>
                <c:pt idx="1100">
                  <c:v>42723</c:v>
                </c:pt>
                <c:pt idx="1101">
                  <c:v>42724</c:v>
                </c:pt>
                <c:pt idx="1102">
                  <c:v>42725</c:v>
                </c:pt>
                <c:pt idx="1103">
                  <c:v>42726</c:v>
                </c:pt>
                <c:pt idx="1104">
                  <c:v>42727</c:v>
                </c:pt>
                <c:pt idx="1105">
                  <c:v>42730</c:v>
                </c:pt>
                <c:pt idx="1106">
                  <c:v>42731</c:v>
                </c:pt>
                <c:pt idx="1107">
                  <c:v>42732</c:v>
                </c:pt>
                <c:pt idx="1108">
                  <c:v>42733</c:v>
                </c:pt>
                <c:pt idx="1109">
                  <c:v>42734</c:v>
                </c:pt>
                <c:pt idx="1110">
                  <c:v>42737</c:v>
                </c:pt>
                <c:pt idx="1111">
                  <c:v>42738</c:v>
                </c:pt>
                <c:pt idx="1112">
                  <c:v>42739</c:v>
                </c:pt>
                <c:pt idx="1113">
                  <c:v>42740</c:v>
                </c:pt>
                <c:pt idx="1114">
                  <c:v>42741</c:v>
                </c:pt>
                <c:pt idx="1115">
                  <c:v>42743</c:v>
                </c:pt>
                <c:pt idx="1116">
                  <c:v>42744</c:v>
                </c:pt>
                <c:pt idx="1117">
                  <c:v>42745</c:v>
                </c:pt>
                <c:pt idx="1118">
                  <c:v>42746</c:v>
                </c:pt>
                <c:pt idx="1119">
                  <c:v>42747</c:v>
                </c:pt>
                <c:pt idx="1120">
                  <c:v>42748</c:v>
                </c:pt>
                <c:pt idx="1121">
                  <c:v>42750</c:v>
                </c:pt>
                <c:pt idx="1122">
                  <c:v>42751</c:v>
                </c:pt>
                <c:pt idx="1123">
                  <c:v>42752</c:v>
                </c:pt>
                <c:pt idx="1124">
                  <c:v>42753</c:v>
                </c:pt>
                <c:pt idx="1125">
                  <c:v>42754</c:v>
                </c:pt>
                <c:pt idx="1126">
                  <c:v>42755</c:v>
                </c:pt>
                <c:pt idx="1127">
                  <c:v>42757</c:v>
                </c:pt>
                <c:pt idx="1128">
                  <c:v>42758</c:v>
                </c:pt>
                <c:pt idx="1129">
                  <c:v>42759</c:v>
                </c:pt>
                <c:pt idx="1130">
                  <c:v>42760</c:v>
                </c:pt>
                <c:pt idx="1131">
                  <c:v>42761</c:v>
                </c:pt>
                <c:pt idx="1132">
                  <c:v>42762</c:v>
                </c:pt>
                <c:pt idx="1133">
                  <c:v>42764</c:v>
                </c:pt>
                <c:pt idx="1134">
                  <c:v>42765</c:v>
                </c:pt>
                <c:pt idx="1135">
                  <c:v>42766</c:v>
                </c:pt>
                <c:pt idx="1136">
                  <c:v>42767</c:v>
                </c:pt>
                <c:pt idx="1137">
                  <c:v>42768</c:v>
                </c:pt>
                <c:pt idx="1138">
                  <c:v>42769</c:v>
                </c:pt>
                <c:pt idx="1139">
                  <c:v>42771</c:v>
                </c:pt>
                <c:pt idx="1140">
                  <c:v>42772</c:v>
                </c:pt>
                <c:pt idx="1141">
                  <c:v>42773</c:v>
                </c:pt>
                <c:pt idx="1142">
                  <c:v>42774</c:v>
                </c:pt>
                <c:pt idx="1143">
                  <c:v>42775</c:v>
                </c:pt>
                <c:pt idx="1144">
                  <c:v>42776</c:v>
                </c:pt>
                <c:pt idx="1145">
                  <c:v>42778</c:v>
                </c:pt>
                <c:pt idx="1146">
                  <c:v>42779</c:v>
                </c:pt>
                <c:pt idx="1147">
                  <c:v>42780</c:v>
                </c:pt>
                <c:pt idx="1148">
                  <c:v>42781</c:v>
                </c:pt>
                <c:pt idx="1149">
                  <c:v>42782</c:v>
                </c:pt>
                <c:pt idx="1150">
                  <c:v>42783</c:v>
                </c:pt>
                <c:pt idx="1151">
                  <c:v>42785</c:v>
                </c:pt>
                <c:pt idx="1152">
                  <c:v>42786</c:v>
                </c:pt>
                <c:pt idx="1153">
                  <c:v>42787</c:v>
                </c:pt>
                <c:pt idx="1154">
                  <c:v>42788</c:v>
                </c:pt>
                <c:pt idx="1155">
                  <c:v>42789</c:v>
                </c:pt>
                <c:pt idx="1156">
                  <c:v>42790</c:v>
                </c:pt>
                <c:pt idx="1157">
                  <c:v>42792</c:v>
                </c:pt>
                <c:pt idx="1158">
                  <c:v>42793</c:v>
                </c:pt>
                <c:pt idx="1159">
                  <c:v>42794</c:v>
                </c:pt>
                <c:pt idx="1160">
                  <c:v>42795</c:v>
                </c:pt>
                <c:pt idx="1161">
                  <c:v>42796</c:v>
                </c:pt>
                <c:pt idx="1162">
                  <c:v>42797</c:v>
                </c:pt>
                <c:pt idx="1163">
                  <c:v>42799</c:v>
                </c:pt>
                <c:pt idx="1164">
                  <c:v>42800</c:v>
                </c:pt>
                <c:pt idx="1165">
                  <c:v>42801</c:v>
                </c:pt>
                <c:pt idx="1166">
                  <c:v>42802</c:v>
                </c:pt>
                <c:pt idx="1167">
                  <c:v>42803</c:v>
                </c:pt>
                <c:pt idx="1168">
                  <c:v>42804</c:v>
                </c:pt>
                <c:pt idx="1169">
                  <c:v>42806</c:v>
                </c:pt>
                <c:pt idx="1170">
                  <c:v>42807</c:v>
                </c:pt>
                <c:pt idx="1171">
                  <c:v>42808</c:v>
                </c:pt>
                <c:pt idx="1172">
                  <c:v>42809</c:v>
                </c:pt>
                <c:pt idx="1173">
                  <c:v>42810</c:v>
                </c:pt>
                <c:pt idx="1174">
                  <c:v>42811</c:v>
                </c:pt>
                <c:pt idx="1175">
                  <c:v>42813</c:v>
                </c:pt>
                <c:pt idx="1176">
                  <c:v>42814</c:v>
                </c:pt>
                <c:pt idx="1177">
                  <c:v>42815</c:v>
                </c:pt>
                <c:pt idx="1178">
                  <c:v>42816</c:v>
                </c:pt>
                <c:pt idx="1179">
                  <c:v>42817</c:v>
                </c:pt>
                <c:pt idx="1180">
                  <c:v>42818</c:v>
                </c:pt>
                <c:pt idx="1181">
                  <c:v>42820</c:v>
                </c:pt>
                <c:pt idx="1182">
                  <c:v>42821</c:v>
                </c:pt>
                <c:pt idx="1183">
                  <c:v>42822</c:v>
                </c:pt>
                <c:pt idx="1184">
                  <c:v>42823</c:v>
                </c:pt>
                <c:pt idx="1185">
                  <c:v>42824</c:v>
                </c:pt>
                <c:pt idx="1186">
                  <c:v>42825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42834</c:v>
                </c:pt>
                <c:pt idx="1194">
                  <c:v>42835</c:v>
                </c:pt>
                <c:pt idx="1195">
                  <c:v>42836</c:v>
                </c:pt>
                <c:pt idx="1196">
                  <c:v>42837</c:v>
                </c:pt>
                <c:pt idx="1197">
                  <c:v>42838</c:v>
                </c:pt>
                <c:pt idx="1198">
                  <c:v>42841</c:v>
                </c:pt>
                <c:pt idx="1199">
                  <c:v>42842</c:v>
                </c:pt>
                <c:pt idx="1200">
                  <c:v>42843</c:v>
                </c:pt>
                <c:pt idx="1201">
                  <c:v>42844</c:v>
                </c:pt>
                <c:pt idx="1202">
                  <c:v>42845</c:v>
                </c:pt>
                <c:pt idx="1203">
                  <c:v>42846</c:v>
                </c:pt>
                <c:pt idx="1204">
                  <c:v>42848</c:v>
                </c:pt>
                <c:pt idx="1205">
                  <c:v>42849</c:v>
                </c:pt>
                <c:pt idx="1206">
                  <c:v>42850</c:v>
                </c:pt>
                <c:pt idx="1207">
                  <c:v>42851</c:v>
                </c:pt>
                <c:pt idx="1208">
                  <c:v>42852</c:v>
                </c:pt>
                <c:pt idx="1209">
                  <c:v>42853</c:v>
                </c:pt>
                <c:pt idx="1210">
                  <c:v>42855</c:v>
                </c:pt>
                <c:pt idx="1211">
                  <c:v>42856</c:v>
                </c:pt>
                <c:pt idx="1212">
                  <c:v>42857</c:v>
                </c:pt>
                <c:pt idx="1213">
                  <c:v>42858</c:v>
                </c:pt>
                <c:pt idx="1214">
                  <c:v>42859</c:v>
                </c:pt>
                <c:pt idx="1215">
                  <c:v>42860</c:v>
                </c:pt>
                <c:pt idx="1216">
                  <c:v>42862</c:v>
                </c:pt>
                <c:pt idx="1217">
                  <c:v>42863</c:v>
                </c:pt>
                <c:pt idx="1218">
                  <c:v>42864</c:v>
                </c:pt>
                <c:pt idx="1219">
                  <c:v>42865</c:v>
                </c:pt>
                <c:pt idx="1220">
                  <c:v>42866</c:v>
                </c:pt>
                <c:pt idx="1221">
                  <c:v>42867</c:v>
                </c:pt>
                <c:pt idx="1222">
                  <c:v>42869</c:v>
                </c:pt>
                <c:pt idx="1223">
                  <c:v>42870</c:v>
                </c:pt>
                <c:pt idx="1224">
                  <c:v>42871</c:v>
                </c:pt>
                <c:pt idx="1225">
                  <c:v>42872</c:v>
                </c:pt>
                <c:pt idx="1226">
                  <c:v>42873</c:v>
                </c:pt>
                <c:pt idx="1227">
                  <c:v>42874</c:v>
                </c:pt>
                <c:pt idx="1228">
                  <c:v>42876</c:v>
                </c:pt>
                <c:pt idx="1229">
                  <c:v>42877</c:v>
                </c:pt>
                <c:pt idx="1230">
                  <c:v>42878</c:v>
                </c:pt>
                <c:pt idx="1231">
                  <c:v>42879</c:v>
                </c:pt>
                <c:pt idx="1232">
                  <c:v>42880</c:v>
                </c:pt>
                <c:pt idx="1233">
                  <c:v>42881</c:v>
                </c:pt>
                <c:pt idx="1234">
                  <c:v>42883</c:v>
                </c:pt>
                <c:pt idx="1235">
                  <c:v>42884</c:v>
                </c:pt>
                <c:pt idx="1236">
                  <c:v>42885</c:v>
                </c:pt>
                <c:pt idx="1237">
                  <c:v>42886</c:v>
                </c:pt>
                <c:pt idx="1238">
                  <c:v>42887</c:v>
                </c:pt>
                <c:pt idx="1239">
                  <c:v>42888</c:v>
                </c:pt>
                <c:pt idx="1240">
                  <c:v>42890</c:v>
                </c:pt>
                <c:pt idx="1241">
                  <c:v>42891</c:v>
                </c:pt>
                <c:pt idx="1242">
                  <c:v>42892</c:v>
                </c:pt>
                <c:pt idx="1243">
                  <c:v>42893</c:v>
                </c:pt>
                <c:pt idx="1244">
                  <c:v>42894</c:v>
                </c:pt>
                <c:pt idx="1245">
                  <c:v>42895</c:v>
                </c:pt>
                <c:pt idx="1246">
                  <c:v>42897</c:v>
                </c:pt>
                <c:pt idx="1247">
                  <c:v>42898</c:v>
                </c:pt>
                <c:pt idx="1248">
                  <c:v>42899</c:v>
                </c:pt>
                <c:pt idx="1249">
                  <c:v>42900</c:v>
                </c:pt>
                <c:pt idx="1250">
                  <c:v>42901</c:v>
                </c:pt>
                <c:pt idx="1251">
                  <c:v>42902</c:v>
                </c:pt>
                <c:pt idx="1252">
                  <c:v>42904</c:v>
                </c:pt>
                <c:pt idx="1253">
                  <c:v>42905</c:v>
                </c:pt>
                <c:pt idx="1254">
                  <c:v>42906</c:v>
                </c:pt>
                <c:pt idx="1255">
                  <c:v>42907</c:v>
                </c:pt>
                <c:pt idx="1256">
                  <c:v>42908</c:v>
                </c:pt>
                <c:pt idx="1257">
                  <c:v>42909</c:v>
                </c:pt>
                <c:pt idx="1258">
                  <c:v>42911</c:v>
                </c:pt>
                <c:pt idx="1259">
                  <c:v>42912</c:v>
                </c:pt>
                <c:pt idx="1260">
                  <c:v>42913</c:v>
                </c:pt>
                <c:pt idx="1261">
                  <c:v>42914</c:v>
                </c:pt>
                <c:pt idx="1262">
                  <c:v>42915</c:v>
                </c:pt>
                <c:pt idx="1263">
                  <c:v>42916</c:v>
                </c:pt>
                <c:pt idx="1264">
                  <c:v>42918</c:v>
                </c:pt>
                <c:pt idx="1265">
                  <c:v>42919</c:v>
                </c:pt>
                <c:pt idx="1266">
                  <c:v>42920</c:v>
                </c:pt>
                <c:pt idx="1267">
                  <c:v>42921</c:v>
                </c:pt>
                <c:pt idx="1268">
                  <c:v>42922</c:v>
                </c:pt>
                <c:pt idx="1269">
                  <c:v>42923</c:v>
                </c:pt>
                <c:pt idx="1270">
                  <c:v>42925</c:v>
                </c:pt>
                <c:pt idx="1271">
                  <c:v>42926</c:v>
                </c:pt>
                <c:pt idx="1272">
                  <c:v>42927</c:v>
                </c:pt>
                <c:pt idx="1273">
                  <c:v>42928</c:v>
                </c:pt>
                <c:pt idx="1274">
                  <c:v>42929</c:v>
                </c:pt>
                <c:pt idx="1275">
                  <c:v>42930</c:v>
                </c:pt>
                <c:pt idx="1276">
                  <c:v>42932</c:v>
                </c:pt>
                <c:pt idx="1277">
                  <c:v>42933</c:v>
                </c:pt>
                <c:pt idx="1278">
                  <c:v>42934</c:v>
                </c:pt>
                <c:pt idx="1279">
                  <c:v>42935</c:v>
                </c:pt>
                <c:pt idx="1280">
                  <c:v>42936</c:v>
                </c:pt>
                <c:pt idx="1281">
                  <c:v>42937</c:v>
                </c:pt>
                <c:pt idx="1282">
                  <c:v>42939</c:v>
                </c:pt>
                <c:pt idx="1283">
                  <c:v>42940</c:v>
                </c:pt>
                <c:pt idx="1284">
                  <c:v>42941</c:v>
                </c:pt>
                <c:pt idx="1285">
                  <c:v>42942</c:v>
                </c:pt>
                <c:pt idx="1286">
                  <c:v>42943</c:v>
                </c:pt>
                <c:pt idx="1287">
                  <c:v>42944</c:v>
                </c:pt>
                <c:pt idx="1288">
                  <c:v>42946</c:v>
                </c:pt>
                <c:pt idx="1289">
                  <c:v>42947</c:v>
                </c:pt>
                <c:pt idx="1290">
                  <c:v>42948</c:v>
                </c:pt>
                <c:pt idx="1291">
                  <c:v>42949</c:v>
                </c:pt>
                <c:pt idx="1292">
                  <c:v>42950</c:v>
                </c:pt>
                <c:pt idx="1293">
                  <c:v>42951</c:v>
                </c:pt>
                <c:pt idx="1294">
                  <c:v>42953</c:v>
                </c:pt>
                <c:pt idx="1295">
                  <c:v>42954</c:v>
                </c:pt>
                <c:pt idx="1296">
                  <c:v>42955</c:v>
                </c:pt>
                <c:pt idx="1297">
                  <c:v>42956</c:v>
                </c:pt>
                <c:pt idx="1298">
                  <c:v>42957</c:v>
                </c:pt>
                <c:pt idx="1299">
                  <c:v>42958</c:v>
                </c:pt>
                <c:pt idx="1300">
                  <c:v>42960</c:v>
                </c:pt>
                <c:pt idx="1301">
                  <c:v>42961</c:v>
                </c:pt>
                <c:pt idx="1302">
                  <c:v>42962</c:v>
                </c:pt>
                <c:pt idx="1303">
                  <c:v>42963</c:v>
                </c:pt>
                <c:pt idx="1304">
                  <c:v>42964</c:v>
                </c:pt>
                <c:pt idx="1305">
                  <c:v>42965</c:v>
                </c:pt>
                <c:pt idx="1306">
                  <c:v>42967</c:v>
                </c:pt>
                <c:pt idx="1307">
                  <c:v>42968</c:v>
                </c:pt>
                <c:pt idx="1308">
                  <c:v>42969</c:v>
                </c:pt>
                <c:pt idx="1309">
                  <c:v>42970</c:v>
                </c:pt>
                <c:pt idx="1310">
                  <c:v>42971</c:v>
                </c:pt>
                <c:pt idx="1311">
                  <c:v>42972</c:v>
                </c:pt>
                <c:pt idx="1312">
                  <c:v>42974</c:v>
                </c:pt>
                <c:pt idx="1313">
                  <c:v>42975</c:v>
                </c:pt>
                <c:pt idx="1314">
                  <c:v>42976</c:v>
                </c:pt>
                <c:pt idx="1315">
                  <c:v>42977</c:v>
                </c:pt>
                <c:pt idx="1316">
                  <c:v>42978</c:v>
                </c:pt>
                <c:pt idx="1317">
                  <c:v>42979</c:v>
                </c:pt>
                <c:pt idx="1318">
                  <c:v>42981</c:v>
                </c:pt>
                <c:pt idx="1319">
                  <c:v>42982</c:v>
                </c:pt>
                <c:pt idx="1320">
                  <c:v>42983</c:v>
                </c:pt>
                <c:pt idx="1321">
                  <c:v>42984</c:v>
                </c:pt>
                <c:pt idx="1322">
                  <c:v>42985</c:v>
                </c:pt>
                <c:pt idx="1323">
                  <c:v>42986</c:v>
                </c:pt>
                <c:pt idx="1324">
                  <c:v>42988</c:v>
                </c:pt>
                <c:pt idx="1325">
                  <c:v>42989</c:v>
                </c:pt>
                <c:pt idx="1326">
                  <c:v>42990</c:v>
                </c:pt>
                <c:pt idx="1327">
                  <c:v>42991</c:v>
                </c:pt>
                <c:pt idx="1328">
                  <c:v>42992</c:v>
                </c:pt>
                <c:pt idx="1329">
                  <c:v>42993</c:v>
                </c:pt>
                <c:pt idx="1330">
                  <c:v>42996</c:v>
                </c:pt>
                <c:pt idx="1331">
                  <c:v>42997</c:v>
                </c:pt>
                <c:pt idx="1332">
                  <c:v>42998</c:v>
                </c:pt>
                <c:pt idx="1333">
                  <c:v>42999</c:v>
                </c:pt>
                <c:pt idx="1334">
                  <c:v>43000</c:v>
                </c:pt>
                <c:pt idx="1335">
                  <c:v>43002</c:v>
                </c:pt>
                <c:pt idx="1336">
                  <c:v>43003</c:v>
                </c:pt>
                <c:pt idx="1337">
                  <c:v>43004</c:v>
                </c:pt>
                <c:pt idx="1338">
                  <c:v>43005</c:v>
                </c:pt>
                <c:pt idx="1339">
                  <c:v>43006</c:v>
                </c:pt>
                <c:pt idx="1340">
                  <c:v>43007</c:v>
                </c:pt>
                <c:pt idx="1341">
                  <c:v>43009</c:v>
                </c:pt>
                <c:pt idx="1342">
                  <c:v>43010</c:v>
                </c:pt>
                <c:pt idx="1343">
                  <c:v>43011</c:v>
                </c:pt>
                <c:pt idx="1344">
                  <c:v>43012</c:v>
                </c:pt>
                <c:pt idx="1345">
                  <c:v>43013</c:v>
                </c:pt>
                <c:pt idx="1346">
                  <c:v>43014</c:v>
                </c:pt>
                <c:pt idx="1347">
                  <c:v>43016</c:v>
                </c:pt>
                <c:pt idx="1348">
                  <c:v>43017</c:v>
                </c:pt>
                <c:pt idx="1349">
                  <c:v>43018</c:v>
                </c:pt>
                <c:pt idx="1350">
                  <c:v>43019</c:v>
                </c:pt>
                <c:pt idx="1351">
                  <c:v>43020</c:v>
                </c:pt>
                <c:pt idx="1352">
                  <c:v>43021</c:v>
                </c:pt>
                <c:pt idx="1353">
                  <c:v>43023</c:v>
                </c:pt>
                <c:pt idx="1354">
                  <c:v>43024</c:v>
                </c:pt>
                <c:pt idx="1355">
                  <c:v>43025</c:v>
                </c:pt>
                <c:pt idx="1356">
                  <c:v>43026</c:v>
                </c:pt>
                <c:pt idx="1357">
                  <c:v>43027</c:v>
                </c:pt>
                <c:pt idx="1358">
                  <c:v>43028</c:v>
                </c:pt>
                <c:pt idx="1359">
                  <c:v>43030</c:v>
                </c:pt>
                <c:pt idx="1360">
                  <c:v>43031</c:v>
                </c:pt>
                <c:pt idx="1361">
                  <c:v>43032</c:v>
                </c:pt>
                <c:pt idx="1362">
                  <c:v>43033</c:v>
                </c:pt>
                <c:pt idx="1363">
                  <c:v>43034</c:v>
                </c:pt>
                <c:pt idx="1364">
                  <c:v>43035</c:v>
                </c:pt>
                <c:pt idx="1365">
                  <c:v>43037</c:v>
                </c:pt>
                <c:pt idx="1366">
                  <c:v>43038</c:v>
                </c:pt>
                <c:pt idx="1367">
                  <c:v>43039</c:v>
                </c:pt>
                <c:pt idx="1368">
                  <c:v>43040</c:v>
                </c:pt>
                <c:pt idx="1369">
                  <c:v>43041</c:v>
                </c:pt>
                <c:pt idx="1370">
                  <c:v>43042</c:v>
                </c:pt>
                <c:pt idx="1371">
                  <c:v>43044</c:v>
                </c:pt>
                <c:pt idx="1372">
                  <c:v>43045</c:v>
                </c:pt>
                <c:pt idx="1373">
                  <c:v>43046</c:v>
                </c:pt>
                <c:pt idx="1374">
                  <c:v>43047</c:v>
                </c:pt>
                <c:pt idx="1375">
                  <c:v>43048</c:v>
                </c:pt>
                <c:pt idx="1376">
                  <c:v>43049</c:v>
                </c:pt>
                <c:pt idx="1377">
                  <c:v>43051</c:v>
                </c:pt>
                <c:pt idx="1378">
                  <c:v>43052</c:v>
                </c:pt>
                <c:pt idx="1379">
                  <c:v>43053</c:v>
                </c:pt>
                <c:pt idx="1380">
                  <c:v>43054</c:v>
                </c:pt>
                <c:pt idx="1381">
                  <c:v>43055</c:v>
                </c:pt>
                <c:pt idx="1382">
                  <c:v>43056</c:v>
                </c:pt>
                <c:pt idx="1383">
                  <c:v>43058</c:v>
                </c:pt>
                <c:pt idx="1384">
                  <c:v>43059</c:v>
                </c:pt>
                <c:pt idx="1385">
                  <c:v>43060</c:v>
                </c:pt>
                <c:pt idx="1386">
                  <c:v>43061</c:v>
                </c:pt>
                <c:pt idx="1387">
                  <c:v>43062</c:v>
                </c:pt>
                <c:pt idx="1388">
                  <c:v>43063</c:v>
                </c:pt>
                <c:pt idx="1389">
                  <c:v>43065</c:v>
                </c:pt>
                <c:pt idx="1390">
                  <c:v>43066</c:v>
                </c:pt>
                <c:pt idx="1391">
                  <c:v>43067</c:v>
                </c:pt>
                <c:pt idx="1392">
                  <c:v>43068</c:v>
                </c:pt>
                <c:pt idx="1393">
                  <c:v>43069</c:v>
                </c:pt>
                <c:pt idx="1394">
                  <c:v>43070</c:v>
                </c:pt>
                <c:pt idx="1395">
                  <c:v>43072</c:v>
                </c:pt>
                <c:pt idx="1396">
                  <c:v>43073</c:v>
                </c:pt>
                <c:pt idx="1397">
                  <c:v>43074</c:v>
                </c:pt>
                <c:pt idx="1398">
                  <c:v>43075</c:v>
                </c:pt>
                <c:pt idx="1399">
                  <c:v>43076</c:v>
                </c:pt>
                <c:pt idx="1400">
                  <c:v>43077</c:v>
                </c:pt>
                <c:pt idx="1401">
                  <c:v>43079</c:v>
                </c:pt>
                <c:pt idx="1402">
                  <c:v>43080</c:v>
                </c:pt>
                <c:pt idx="1403">
                  <c:v>43081</c:v>
                </c:pt>
                <c:pt idx="1404">
                  <c:v>43082</c:v>
                </c:pt>
                <c:pt idx="1405">
                  <c:v>43083</c:v>
                </c:pt>
                <c:pt idx="1406">
                  <c:v>43084</c:v>
                </c:pt>
                <c:pt idx="1407">
                  <c:v>43086</c:v>
                </c:pt>
                <c:pt idx="1408">
                  <c:v>43087</c:v>
                </c:pt>
                <c:pt idx="1409">
                  <c:v>43088</c:v>
                </c:pt>
                <c:pt idx="1410">
                  <c:v>43089</c:v>
                </c:pt>
                <c:pt idx="1411">
                  <c:v>43090</c:v>
                </c:pt>
                <c:pt idx="1412">
                  <c:v>43091</c:v>
                </c:pt>
                <c:pt idx="1413">
                  <c:v>43094</c:v>
                </c:pt>
                <c:pt idx="1414">
                  <c:v>43095</c:v>
                </c:pt>
                <c:pt idx="1415">
                  <c:v>43096</c:v>
                </c:pt>
                <c:pt idx="1416">
                  <c:v>43097</c:v>
                </c:pt>
                <c:pt idx="1417">
                  <c:v>43098</c:v>
                </c:pt>
                <c:pt idx="1418">
                  <c:v>43102</c:v>
                </c:pt>
                <c:pt idx="1419">
                  <c:v>43103</c:v>
                </c:pt>
                <c:pt idx="1420">
                  <c:v>43104</c:v>
                </c:pt>
                <c:pt idx="1421">
                  <c:v>43105</c:v>
                </c:pt>
                <c:pt idx="1422">
                  <c:v>43107</c:v>
                </c:pt>
                <c:pt idx="1423">
                  <c:v>43108</c:v>
                </c:pt>
                <c:pt idx="1424">
                  <c:v>43109</c:v>
                </c:pt>
                <c:pt idx="1425">
                  <c:v>43110</c:v>
                </c:pt>
                <c:pt idx="1426">
                  <c:v>43111</c:v>
                </c:pt>
                <c:pt idx="1427">
                  <c:v>43112</c:v>
                </c:pt>
                <c:pt idx="1428">
                  <c:v>43114</c:v>
                </c:pt>
                <c:pt idx="1429">
                  <c:v>43115</c:v>
                </c:pt>
                <c:pt idx="1430">
                  <c:v>43116</c:v>
                </c:pt>
                <c:pt idx="1431">
                  <c:v>43117</c:v>
                </c:pt>
                <c:pt idx="1432">
                  <c:v>43118</c:v>
                </c:pt>
                <c:pt idx="1433">
                  <c:v>43119</c:v>
                </c:pt>
                <c:pt idx="1434">
                  <c:v>43121</c:v>
                </c:pt>
                <c:pt idx="1435">
                  <c:v>43122</c:v>
                </c:pt>
                <c:pt idx="1436">
                  <c:v>43123</c:v>
                </c:pt>
                <c:pt idx="1437">
                  <c:v>43124</c:v>
                </c:pt>
                <c:pt idx="1438">
                  <c:v>43125</c:v>
                </c:pt>
                <c:pt idx="1439">
                  <c:v>43126</c:v>
                </c:pt>
                <c:pt idx="1440">
                  <c:v>43128</c:v>
                </c:pt>
                <c:pt idx="1441">
                  <c:v>43129</c:v>
                </c:pt>
                <c:pt idx="1442">
                  <c:v>43130</c:v>
                </c:pt>
                <c:pt idx="1443">
                  <c:v>43131</c:v>
                </c:pt>
                <c:pt idx="1444">
                  <c:v>43132</c:v>
                </c:pt>
                <c:pt idx="1445">
                  <c:v>43133</c:v>
                </c:pt>
                <c:pt idx="1446">
                  <c:v>43135</c:v>
                </c:pt>
                <c:pt idx="1447">
                  <c:v>43136</c:v>
                </c:pt>
                <c:pt idx="1448">
                  <c:v>43137</c:v>
                </c:pt>
                <c:pt idx="1449">
                  <c:v>43138</c:v>
                </c:pt>
                <c:pt idx="1450">
                  <c:v>43139</c:v>
                </c:pt>
                <c:pt idx="1451">
                  <c:v>43140</c:v>
                </c:pt>
                <c:pt idx="1452">
                  <c:v>43142</c:v>
                </c:pt>
                <c:pt idx="1453">
                  <c:v>43143</c:v>
                </c:pt>
                <c:pt idx="1454">
                  <c:v>43144</c:v>
                </c:pt>
                <c:pt idx="1455">
                  <c:v>43145</c:v>
                </c:pt>
                <c:pt idx="1456">
                  <c:v>43146</c:v>
                </c:pt>
                <c:pt idx="1457">
                  <c:v>43147</c:v>
                </c:pt>
                <c:pt idx="1458">
                  <c:v>43149</c:v>
                </c:pt>
                <c:pt idx="1459">
                  <c:v>43150</c:v>
                </c:pt>
                <c:pt idx="1460">
                  <c:v>43151</c:v>
                </c:pt>
                <c:pt idx="1461">
                  <c:v>43152</c:v>
                </c:pt>
                <c:pt idx="1462">
                  <c:v>43153</c:v>
                </c:pt>
                <c:pt idx="1463">
                  <c:v>43154</c:v>
                </c:pt>
                <c:pt idx="1464">
                  <c:v>43156</c:v>
                </c:pt>
                <c:pt idx="1465">
                  <c:v>43157</c:v>
                </c:pt>
                <c:pt idx="1466">
                  <c:v>43158</c:v>
                </c:pt>
                <c:pt idx="1467">
                  <c:v>43159</c:v>
                </c:pt>
                <c:pt idx="1468">
                  <c:v>43160</c:v>
                </c:pt>
                <c:pt idx="1469">
                  <c:v>43161</c:v>
                </c:pt>
                <c:pt idx="1470">
                  <c:v>43163</c:v>
                </c:pt>
                <c:pt idx="1471">
                  <c:v>43164</c:v>
                </c:pt>
                <c:pt idx="1472">
                  <c:v>43165</c:v>
                </c:pt>
                <c:pt idx="1473">
                  <c:v>43166</c:v>
                </c:pt>
                <c:pt idx="1474">
                  <c:v>43167</c:v>
                </c:pt>
                <c:pt idx="1475">
                  <c:v>43168</c:v>
                </c:pt>
                <c:pt idx="1476">
                  <c:v>43170</c:v>
                </c:pt>
                <c:pt idx="1477">
                  <c:v>43171</c:v>
                </c:pt>
                <c:pt idx="1478">
                  <c:v>43172</c:v>
                </c:pt>
                <c:pt idx="1479">
                  <c:v>43173</c:v>
                </c:pt>
                <c:pt idx="1480">
                  <c:v>43174</c:v>
                </c:pt>
                <c:pt idx="1481">
                  <c:v>43175</c:v>
                </c:pt>
                <c:pt idx="1482">
                  <c:v>43177</c:v>
                </c:pt>
                <c:pt idx="1483">
                  <c:v>43178</c:v>
                </c:pt>
                <c:pt idx="1484">
                  <c:v>43179</c:v>
                </c:pt>
                <c:pt idx="1485">
                  <c:v>43180</c:v>
                </c:pt>
                <c:pt idx="1486">
                  <c:v>43181</c:v>
                </c:pt>
                <c:pt idx="1487">
                  <c:v>43182</c:v>
                </c:pt>
                <c:pt idx="1488">
                  <c:v>43184</c:v>
                </c:pt>
                <c:pt idx="1489">
                  <c:v>43185</c:v>
                </c:pt>
                <c:pt idx="1490">
                  <c:v>43186</c:v>
                </c:pt>
                <c:pt idx="1491">
                  <c:v>43187</c:v>
                </c:pt>
                <c:pt idx="1492">
                  <c:v>43188</c:v>
                </c:pt>
                <c:pt idx="1493">
                  <c:v>43191</c:v>
                </c:pt>
                <c:pt idx="1494">
                  <c:v>43192</c:v>
                </c:pt>
                <c:pt idx="1495">
                  <c:v>43193</c:v>
                </c:pt>
                <c:pt idx="1496">
                  <c:v>43194</c:v>
                </c:pt>
                <c:pt idx="1497">
                  <c:v>43195</c:v>
                </c:pt>
                <c:pt idx="1498">
                  <c:v>43196</c:v>
                </c:pt>
                <c:pt idx="1499">
                  <c:v>43198</c:v>
                </c:pt>
                <c:pt idx="1500">
                  <c:v>43199</c:v>
                </c:pt>
                <c:pt idx="1501">
                  <c:v>43200</c:v>
                </c:pt>
                <c:pt idx="1502">
                  <c:v>43201</c:v>
                </c:pt>
                <c:pt idx="1503">
                  <c:v>43202</c:v>
                </c:pt>
                <c:pt idx="1504">
                  <c:v>43203</c:v>
                </c:pt>
                <c:pt idx="1505">
                  <c:v>43205</c:v>
                </c:pt>
                <c:pt idx="1506">
                  <c:v>43206</c:v>
                </c:pt>
                <c:pt idx="1507">
                  <c:v>43207</c:v>
                </c:pt>
                <c:pt idx="1508">
                  <c:v>43208</c:v>
                </c:pt>
                <c:pt idx="1509">
                  <c:v>43209</c:v>
                </c:pt>
                <c:pt idx="1510">
                  <c:v>43210</c:v>
                </c:pt>
                <c:pt idx="1511">
                  <c:v>43212</c:v>
                </c:pt>
                <c:pt idx="1512">
                  <c:v>43213</c:v>
                </c:pt>
                <c:pt idx="1513">
                  <c:v>43214</c:v>
                </c:pt>
                <c:pt idx="1514">
                  <c:v>43215</c:v>
                </c:pt>
                <c:pt idx="1515">
                  <c:v>43216</c:v>
                </c:pt>
                <c:pt idx="1516">
                  <c:v>43217</c:v>
                </c:pt>
                <c:pt idx="1517">
                  <c:v>43219</c:v>
                </c:pt>
                <c:pt idx="1518">
                  <c:v>43220</c:v>
                </c:pt>
                <c:pt idx="1519">
                  <c:v>43221</c:v>
                </c:pt>
                <c:pt idx="1520">
                  <c:v>43222</c:v>
                </c:pt>
                <c:pt idx="1521">
                  <c:v>43223</c:v>
                </c:pt>
                <c:pt idx="1522">
                  <c:v>43224</c:v>
                </c:pt>
                <c:pt idx="1523">
                  <c:v>43226</c:v>
                </c:pt>
                <c:pt idx="1524">
                  <c:v>43227</c:v>
                </c:pt>
                <c:pt idx="1525">
                  <c:v>43228</c:v>
                </c:pt>
                <c:pt idx="1526">
                  <c:v>43229</c:v>
                </c:pt>
                <c:pt idx="1527">
                  <c:v>43230</c:v>
                </c:pt>
                <c:pt idx="1528">
                  <c:v>43231</c:v>
                </c:pt>
                <c:pt idx="1529">
                  <c:v>43233</c:v>
                </c:pt>
                <c:pt idx="1530">
                  <c:v>43234</c:v>
                </c:pt>
                <c:pt idx="1531">
                  <c:v>43235</c:v>
                </c:pt>
                <c:pt idx="1532">
                  <c:v>43236</c:v>
                </c:pt>
                <c:pt idx="1533">
                  <c:v>43237</c:v>
                </c:pt>
                <c:pt idx="1534">
                  <c:v>43238</c:v>
                </c:pt>
                <c:pt idx="1535">
                  <c:v>43240</c:v>
                </c:pt>
                <c:pt idx="1536">
                  <c:v>43241</c:v>
                </c:pt>
                <c:pt idx="1537">
                  <c:v>43242</c:v>
                </c:pt>
                <c:pt idx="1538">
                  <c:v>43243</c:v>
                </c:pt>
                <c:pt idx="1539">
                  <c:v>43244</c:v>
                </c:pt>
                <c:pt idx="1540">
                  <c:v>43245</c:v>
                </c:pt>
                <c:pt idx="1541">
                  <c:v>43247</c:v>
                </c:pt>
                <c:pt idx="1542">
                  <c:v>43248</c:v>
                </c:pt>
                <c:pt idx="1543">
                  <c:v>43249</c:v>
                </c:pt>
                <c:pt idx="1544">
                  <c:v>43250</c:v>
                </c:pt>
                <c:pt idx="1545">
                  <c:v>43251</c:v>
                </c:pt>
                <c:pt idx="1546">
                  <c:v>43252</c:v>
                </c:pt>
                <c:pt idx="1547">
                  <c:v>43254</c:v>
                </c:pt>
                <c:pt idx="1548">
                  <c:v>43255</c:v>
                </c:pt>
                <c:pt idx="1549">
                  <c:v>43256</c:v>
                </c:pt>
                <c:pt idx="1550">
                  <c:v>43257</c:v>
                </c:pt>
                <c:pt idx="1551">
                  <c:v>43258</c:v>
                </c:pt>
                <c:pt idx="1552">
                  <c:v>43259</c:v>
                </c:pt>
                <c:pt idx="1553">
                  <c:v>43261</c:v>
                </c:pt>
                <c:pt idx="1554">
                  <c:v>43262</c:v>
                </c:pt>
                <c:pt idx="1555">
                  <c:v>43263</c:v>
                </c:pt>
                <c:pt idx="1556">
                  <c:v>43264</c:v>
                </c:pt>
                <c:pt idx="1557">
                  <c:v>43265</c:v>
                </c:pt>
                <c:pt idx="1558">
                  <c:v>43266</c:v>
                </c:pt>
                <c:pt idx="1559">
                  <c:v>43268</c:v>
                </c:pt>
                <c:pt idx="1560">
                  <c:v>43269</c:v>
                </c:pt>
                <c:pt idx="1561">
                  <c:v>43270</c:v>
                </c:pt>
                <c:pt idx="1562">
                  <c:v>43271</c:v>
                </c:pt>
                <c:pt idx="1563">
                  <c:v>43272</c:v>
                </c:pt>
                <c:pt idx="1564">
                  <c:v>43273</c:v>
                </c:pt>
                <c:pt idx="1565">
                  <c:v>43275</c:v>
                </c:pt>
                <c:pt idx="1566">
                  <c:v>43276</c:v>
                </c:pt>
                <c:pt idx="1567">
                  <c:v>43277</c:v>
                </c:pt>
                <c:pt idx="1568">
                  <c:v>43278</c:v>
                </c:pt>
                <c:pt idx="1569">
                  <c:v>43279</c:v>
                </c:pt>
                <c:pt idx="1570">
                  <c:v>43280</c:v>
                </c:pt>
                <c:pt idx="1571">
                  <c:v>43282</c:v>
                </c:pt>
                <c:pt idx="1572">
                  <c:v>43283</c:v>
                </c:pt>
                <c:pt idx="1573">
                  <c:v>43284</c:v>
                </c:pt>
                <c:pt idx="1574">
                  <c:v>43285</c:v>
                </c:pt>
                <c:pt idx="1575">
                  <c:v>43286</c:v>
                </c:pt>
                <c:pt idx="1576">
                  <c:v>43287</c:v>
                </c:pt>
                <c:pt idx="1577">
                  <c:v>43289</c:v>
                </c:pt>
                <c:pt idx="1578">
                  <c:v>43290</c:v>
                </c:pt>
                <c:pt idx="1579">
                  <c:v>43291</c:v>
                </c:pt>
                <c:pt idx="1580">
                  <c:v>43292</c:v>
                </c:pt>
                <c:pt idx="1581">
                  <c:v>43293</c:v>
                </c:pt>
                <c:pt idx="1582">
                  <c:v>43294</c:v>
                </c:pt>
                <c:pt idx="1583">
                  <c:v>43296</c:v>
                </c:pt>
                <c:pt idx="1584">
                  <c:v>43297</c:v>
                </c:pt>
                <c:pt idx="1585">
                  <c:v>43298</c:v>
                </c:pt>
                <c:pt idx="1586">
                  <c:v>43299</c:v>
                </c:pt>
                <c:pt idx="1587">
                  <c:v>43300</c:v>
                </c:pt>
                <c:pt idx="1588">
                  <c:v>43301</c:v>
                </c:pt>
                <c:pt idx="1589">
                  <c:v>43303</c:v>
                </c:pt>
                <c:pt idx="1590">
                  <c:v>43304</c:v>
                </c:pt>
                <c:pt idx="1591">
                  <c:v>43305</c:v>
                </c:pt>
                <c:pt idx="1592">
                  <c:v>43306</c:v>
                </c:pt>
                <c:pt idx="1593">
                  <c:v>43307</c:v>
                </c:pt>
                <c:pt idx="1594">
                  <c:v>43308</c:v>
                </c:pt>
                <c:pt idx="1595">
                  <c:v>43310</c:v>
                </c:pt>
                <c:pt idx="1596">
                  <c:v>43311</c:v>
                </c:pt>
                <c:pt idx="1597">
                  <c:v>43312</c:v>
                </c:pt>
                <c:pt idx="1598">
                  <c:v>43313</c:v>
                </c:pt>
                <c:pt idx="1599">
                  <c:v>43314</c:v>
                </c:pt>
                <c:pt idx="1600">
                  <c:v>43315</c:v>
                </c:pt>
                <c:pt idx="1601">
                  <c:v>43317</c:v>
                </c:pt>
                <c:pt idx="1602">
                  <c:v>43318</c:v>
                </c:pt>
                <c:pt idx="1603">
                  <c:v>43319</c:v>
                </c:pt>
                <c:pt idx="1604">
                  <c:v>43320</c:v>
                </c:pt>
                <c:pt idx="1605">
                  <c:v>43321</c:v>
                </c:pt>
                <c:pt idx="1606">
                  <c:v>43322</c:v>
                </c:pt>
                <c:pt idx="1607">
                  <c:v>43324</c:v>
                </c:pt>
                <c:pt idx="1608">
                  <c:v>43325</c:v>
                </c:pt>
                <c:pt idx="1609">
                  <c:v>43326</c:v>
                </c:pt>
                <c:pt idx="1610">
                  <c:v>43327</c:v>
                </c:pt>
                <c:pt idx="1611">
                  <c:v>43328</c:v>
                </c:pt>
                <c:pt idx="1612">
                  <c:v>43329</c:v>
                </c:pt>
                <c:pt idx="1613">
                  <c:v>43331</c:v>
                </c:pt>
                <c:pt idx="1614">
                  <c:v>43332</c:v>
                </c:pt>
                <c:pt idx="1615">
                  <c:v>43333</c:v>
                </c:pt>
                <c:pt idx="1616">
                  <c:v>43334</c:v>
                </c:pt>
                <c:pt idx="1617">
                  <c:v>43335</c:v>
                </c:pt>
                <c:pt idx="1618">
                  <c:v>43336</c:v>
                </c:pt>
                <c:pt idx="1619">
                  <c:v>43338</c:v>
                </c:pt>
                <c:pt idx="1620">
                  <c:v>43339</c:v>
                </c:pt>
                <c:pt idx="1621">
                  <c:v>43340</c:v>
                </c:pt>
                <c:pt idx="1622">
                  <c:v>43341</c:v>
                </c:pt>
                <c:pt idx="1623">
                  <c:v>43342</c:v>
                </c:pt>
                <c:pt idx="1624">
                  <c:v>43343</c:v>
                </c:pt>
                <c:pt idx="1625">
                  <c:v>43345</c:v>
                </c:pt>
                <c:pt idx="1626">
                  <c:v>43346</c:v>
                </c:pt>
                <c:pt idx="1627">
                  <c:v>43347</c:v>
                </c:pt>
                <c:pt idx="1628">
                  <c:v>43348</c:v>
                </c:pt>
                <c:pt idx="1629">
                  <c:v>43349</c:v>
                </c:pt>
                <c:pt idx="1630">
                  <c:v>43350</c:v>
                </c:pt>
                <c:pt idx="1631">
                  <c:v>43352</c:v>
                </c:pt>
                <c:pt idx="1632">
                  <c:v>43353</c:v>
                </c:pt>
                <c:pt idx="1633">
                  <c:v>43354</c:v>
                </c:pt>
                <c:pt idx="1634">
                  <c:v>43355</c:v>
                </c:pt>
                <c:pt idx="1635">
                  <c:v>43356</c:v>
                </c:pt>
                <c:pt idx="1636">
                  <c:v>43357</c:v>
                </c:pt>
                <c:pt idx="1637">
                  <c:v>43359</c:v>
                </c:pt>
                <c:pt idx="1638">
                  <c:v>43360</c:v>
                </c:pt>
                <c:pt idx="1639">
                  <c:v>43361</c:v>
                </c:pt>
                <c:pt idx="1640">
                  <c:v>43362</c:v>
                </c:pt>
                <c:pt idx="1641">
                  <c:v>43363</c:v>
                </c:pt>
                <c:pt idx="1642">
                  <c:v>43364</c:v>
                </c:pt>
                <c:pt idx="1643">
                  <c:v>43366</c:v>
                </c:pt>
                <c:pt idx="1644">
                  <c:v>43367</c:v>
                </c:pt>
                <c:pt idx="1645">
                  <c:v>43368</c:v>
                </c:pt>
                <c:pt idx="1646">
                  <c:v>43369</c:v>
                </c:pt>
                <c:pt idx="1647">
                  <c:v>43370</c:v>
                </c:pt>
                <c:pt idx="1648">
                  <c:v>43371</c:v>
                </c:pt>
                <c:pt idx="1649">
                  <c:v>43373</c:v>
                </c:pt>
                <c:pt idx="1650">
                  <c:v>43374</c:v>
                </c:pt>
                <c:pt idx="1651">
                  <c:v>43375</c:v>
                </c:pt>
                <c:pt idx="1652">
                  <c:v>43376</c:v>
                </c:pt>
                <c:pt idx="1653">
                  <c:v>43377</c:v>
                </c:pt>
                <c:pt idx="1654">
                  <c:v>43378</c:v>
                </c:pt>
                <c:pt idx="1655">
                  <c:v>43380</c:v>
                </c:pt>
                <c:pt idx="1656">
                  <c:v>43381</c:v>
                </c:pt>
                <c:pt idx="1657">
                  <c:v>43382</c:v>
                </c:pt>
                <c:pt idx="1658">
                  <c:v>43383</c:v>
                </c:pt>
                <c:pt idx="1659">
                  <c:v>43384</c:v>
                </c:pt>
                <c:pt idx="1660">
                  <c:v>43385</c:v>
                </c:pt>
                <c:pt idx="1661">
                  <c:v>43387</c:v>
                </c:pt>
                <c:pt idx="1662">
                  <c:v>43388</c:v>
                </c:pt>
                <c:pt idx="1663">
                  <c:v>43389</c:v>
                </c:pt>
                <c:pt idx="1664">
                  <c:v>43390</c:v>
                </c:pt>
                <c:pt idx="1665">
                  <c:v>43391</c:v>
                </c:pt>
                <c:pt idx="1666">
                  <c:v>43392</c:v>
                </c:pt>
                <c:pt idx="1667">
                  <c:v>43394</c:v>
                </c:pt>
                <c:pt idx="1668">
                  <c:v>43395</c:v>
                </c:pt>
                <c:pt idx="1669">
                  <c:v>43396</c:v>
                </c:pt>
                <c:pt idx="1670">
                  <c:v>43397</c:v>
                </c:pt>
                <c:pt idx="1671">
                  <c:v>43398</c:v>
                </c:pt>
                <c:pt idx="1672">
                  <c:v>43399</c:v>
                </c:pt>
                <c:pt idx="1673">
                  <c:v>43401</c:v>
                </c:pt>
                <c:pt idx="1674">
                  <c:v>43402</c:v>
                </c:pt>
                <c:pt idx="1675">
                  <c:v>43403</c:v>
                </c:pt>
                <c:pt idx="1676">
                  <c:v>43404</c:v>
                </c:pt>
                <c:pt idx="1677">
                  <c:v>43405</c:v>
                </c:pt>
                <c:pt idx="1678">
                  <c:v>43406</c:v>
                </c:pt>
                <c:pt idx="1679">
                  <c:v>43408</c:v>
                </c:pt>
                <c:pt idx="1680">
                  <c:v>43409</c:v>
                </c:pt>
                <c:pt idx="1681">
                  <c:v>43410</c:v>
                </c:pt>
                <c:pt idx="1682">
                  <c:v>43411</c:v>
                </c:pt>
                <c:pt idx="1683">
                  <c:v>43412</c:v>
                </c:pt>
                <c:pt idx="1684">
                  <c:v>43413</c:v>
                </c:pt>
                <c:pt idx="1685">
                  <c:v>43415</c:v>
                </c:pt>
                <c:pt idx="1686">
                  <c:v>43416</c:v>
                </c:pt>
                <c:pt idx="1687">
                  <c:v>43417</c:v>
                </c:pt>
                <c:pt idx="1688">
                  <c:v>43418</c:v>
                </c:pt>
                <c:pt idx="1689">
                  <c:v>43419</c:v>
                </c:pt>
                <c:pt idx="1690">
                  <c:v>43420</c:v>
                </c:pt>
                <c:pt idx="1691">
                  <c:v>43422</c:v>
                </c:pt>
                <c:pt idx="1692">
                  <c:v>43423</c:v>
                </c:pt>
                <c:pt idx="1693">
                  <c:v>43424</c:v>
                </c:pt>
                <c:pt idx="1694">
                  <c:v>43425</c:v>
                </c:pt>
                <c:pt idx="1695">
                  <c:v>43426</c:v>
                </c:pt>
                <c:pt idx="1696">
                  <c:v>43427</c:v>
                </c:pt>
                <c:pt idx="1697">
                  <c:v>43429</c:v>
                </c:pt>
                <c:pt idx="1698">
                  <c:v>43430</c:v>
                </c:pt>
                <c:pt idx="1699">
                  <c:v>43431</c:v>
                </c:pt>
                <c:pt idx="1700">
                  <c:v>43432</c:v>
                </c:pt>
                <c:pt idx="1701">
                  <c:v>43433</c:v>
                </c:pt>
                <c:pt idx="1702">
                  <c:v>43434</c:v>
                </c:pt>
                <c:pt idx="1703">
                  <c:v>43436</c:v>
                </c:pt>
                <c:pt idx="1704">
                  <c:v>43437</c:v>
                </c:pt>
                <c:pt idx="1705">
                  <c:v>43438</c:v>
                </c:pt>
                <c:pt idx="1706">
                  <c:v>43439</c:v>
                </c:pt>
                <c:pt idx="1707">
                  <c:v>43440</c:v>
                </c:pt>
                <c:pt idx="1708">
                  <c:v>43441</c:v>
                </c:pt>
                <c:pt idx="1709">
                  <c:v>43443</c:v>
                </c:pt>
                <c:pt idx="1710">
                  <c:v>43444</c:v>
                </c:pt>
                <c:pt idx="1711">
                  <c:v>43445</c:v>
                </c:pt>
                <c:pt idx="1712">
                  <c:v>43446</c:v>
                </c:pt>
                <c:pt idx="1713">
                  <c:v>43447</c:v>
                </c:pt>
                <c:pt idx="1714">
                  <c:v>43448</c:v>
                </c:pt>
                <c:pt idx="1715">
                  <c:v>43450</c:v>
                </c:pt>
                <c:pt idx="1716">
                  <c:v>43451</c:v>
                </c:pt>
                <c:pt idx="1717">
                  <c:v>43452</c:v>
                </c:pt>
                <c:pt idx="1718">
                  <c:v>43453</c:v>
                </c:pt>
                <c:pt idx="1719">
                  <c:v>43454</c:v>
                </c:pt>
                <c:pt idx="1720">
                  <c:v>43455</c:v>
                </c:pt>
                <c:pt idx="1721">
                  <c:v>43457</c:v>
                </c:pt>
                <c:pt idx="1722">
                  <c:v>43458</c:v>
                </c:pt>
                <c:pt idx="1723">
                  <c:v>43459</c:v>
                </c:pt>
                <c:pt idx="1724">
                  <c:v>43460</c:v>
                </c:pt>
                <c:pt idx="1725">
                  <c:v>43461</c:v>
                </c:pt>
                <c:pt idx="1726">
                  <c:v>43462</c:v>
                </c:pt>
                <c:pt idx="1727">
                  <c:v>43464</c:v>
                </c:pt>
                <c:pt idx="1728">
                  <c:v>43465</c:v>
                </c:pt>
                <c:pt idx="1729">
                  <c:v>43466</c:v>
                </c:pt>
                <c:pt idx="1730">
                  <c:v>43467</c:v>
                </c:pt>
                <c:pt idx="1731">
                  <c:v>43468</c:v>
                </c:pt>
                <c:pt idx="1732">
                  <c:v>43469</c:v>
                </c:pt>
                <c:pt idx="1733">
                  <c:v>43471</c:v>
                </c:pt>
                <c:pt idx="1734">
                  <c:v>43472</c:v>
                </c:pt>
                <c:pt idx="1735">
                  <c:v>43473</c:v>
                </c:pt>
                <c:pt idx="1736">
                  <c:v>43474</c:v>
                </c:pt>
                <c:pt idx="1737">
                  <c:v>43475</c:v>
                </c:pt>
                <c:pt idx="1738">
                  <c:v>43476</c:v>
                </c:pt>
                <c:pt idx="1739">
                  <c:v>43478</c:v>
                </c:pt>
                <c:pt idx="1740">
                  <c:v>43479</c:v>
                </c:pt>
                <c:pt idx="1741">
                  <c:v>43480</c:v>
                </c:pt>
                <c:pt idx="1742">
                  <c:v>43481</c:v>
                </c:pt>
                <c:pt idx="1743">
                  <c:v>43482</c:v>
                </c:pt>
                <c:pt idx="1744">
                  <c:v>43483</c:v>
                </c:pt>
                <c:pt idx="1745">
                  <c:v>43485</c:v>
                </c:pt>
                <c:pt idx="1746">
                  <c:v>43486</c:v>
                </c:pt>
                <c:pt idx="1747">
                  <c:v>43487</c:v>
                </c:pt>
                <c:pt idx="1748">
                  <c:v>43488</c:v>
                </c:pt>
                <c:pt idx="1749">
                  <c:v>43489</c:v>
                </c:pt>
                <c:pt idx="1750">
                  <c:v>43490</c:v>
                </c:pt>
                <c:pt idx="1751">
                  <c:v>43492</c:v>
                </c:pt>
                <c:pt idx="1752">
                  <c:v>43493</c:v>
                </c:pt>
                <c:pt idx="1753">
                  <c:v>43494</c:v>
                </c:pt>
                <c:pt idx="1754">
                  <c:v>43495</c:v>
                </c:pt>
                <c:pt idx="1755">
                  <c:v>43496</c:v>
                </c:pt>
                <c:pt idx="1756">
                  <c:v>43497</c:v>
                </c:pt>
                <c:pt idx="1757">
                  <c:v>43499</c:v>
                </c:pt>
                <c:pt idx="1758">
                  <c:v>43500</c:v>
                </c:pt>
                <c:pt idx="1759">
                  <c:v>43501</c:v>
                </c:pt>
                <c:pt idx="1760">
                  <c:v>43502</c:v>
                </c:pt>
                <c:pt idx="1761">
                  <c:v>43503</c:v>
                </c:pt>
                <c:pt idx="1762">
                  <c:v>43504</c:v>
                </c:pt>
                <c:pt idx="1763">
                  <c:v>43506</c:v>
                </c:pt>
                <c:pt idx="1764">
                  <c:v>43507</c:v>
                </c:pt>
                <c:pt idx="1765">
                  <c:v>43508</c:v>
                </c:pt>
                <c:pt idx="1766">
                  <c:v>43509</c:v>
                </c:pt>
                <c:pt idx="1767">
                  <c:v>43510</c:v>
                </c:pt>
                <c:pt idx="1768">
                  <c:v>43511</c:v>
                </c:pt>
                <c:pt idx="1769">
                  <c:v>43513</c:v>
                </c:pt>
                <c:pt idx="1770">
                  <c:v>43514</c:v>
                </c:pt>
                <c:pt idx="1771">
                  <c:v>43515</c:v>
                </c:pt>
                <c:pt idx="1772">
                  <c:v>43516</c:v>
                </c:pt>
                <c:pt idx="1773">
                  <c:v>43517</c:v>
                </c:pt>
                <c:pt idx="1774">
                  <c:v>43518</c:v>
                </c:pt>
                <c:pt idx="1775">
                  <c:v>43520</c:v>
                </c:pt>
                <c:pt idx="1776">
                  <c:v>43521</c:v>
                </c:pt>
                <c:pt idx="1777">
                  <c:v>43522</c:v>
                </c:pt>
                <c:pt idx="1778">
                  <c:v>43523</c:v>
                </c:pt>
                <c:pt idx="1779">
                  <c:v>43524</c:v>
                </c:pt>
                <c:pt idx="1780">
                  <c:v>43525</c:v>
                </c:pt>
                <c:pt idx="1781">
                  <c:v>43527</c:v>
                </c:pt>
                <c:pt idx="1782">
                  <c:v>43528</c:v>
                </c:pt>
                <c:pt idx="1783">
                  <c:v>43529</c:v>
                </c:pt>
                <c:pt idx="1784">
                  <c:v>43530</c:v>
                </c:pt>
                <c:pt idx="1785">
                  <c:v>43531</c:v>
                </c:pt>
                <c:pt idx="1786">
                  <c:v>43532</c:v>
                </c:pt>
                <c:pt idx="1787">
                  <c:v>43534</c:v>
                </c:pt>
                <c:pt idx="1788">
                  <c:v>43535</c:v>
                </c:pt>
                <c:pt idx="1789">
                  <c:v>43536</c:v>
                </c:pt>
                <c:pt idx="1790">
                  <c:v>43537</c:v>
                </c:pt>
                <c:pt idx="1791">
                  <c:v>43538</c:v>
                </c:pt>
                <c:pt idx="1792">
                  <c:v>43539</c:v>
                </c:pt>
                <c:pt idx="1793">
                  <c:v>43541</c:v>
                </c:pt>
                <c:pt idx="1794">
                  <c:v>43542</c:v>
                </c:pt>
                <c:pt idx="1795">
                  <c:v>43543</c:v>
                </c:pt>
                <c:pt idx="1796">
                  <c:v>43544</c:v>
                </c:pt>
                <c:pt idx="1797">
                  <c:v>43545</c:v>
                </c:pt>
                <c:pt idx="1798">
                  <c:v>43546</c:v>
                </c:pt>
                <c:pt idx="1799">
                  <c:v>43548</c:v>
                </c:pt>
                <c:pt idx="1800">
                  <c:v>43549</c:v>
                </c:pt>
                <c:pt idx="1801">
                  <c:v>43550</c:v>
                </c:pt>
                <c:pt idx="1802">
                  <c:v>43551</c:v>
                </c:pt>
                <c:pt idx="1803">
                  <c:v>43552</c:v>
                </c:pt>
                <c:pt idx="1804">
                  <c:v>43553</c:v>
                </c:pt>
                <c:pt idx="1805">
                  <c:v>43555</c:v>
                </c:pt>
                <c:pt idx="1806">
                  <c:v>43556</c:v>
                </c:pt>
                <c:pt idx="1807">
                  <c:v>43557</c:v>
                </c:pt>
                <c:pt idx="1808">
                  <c:v>43558</c:v>
                </c:pt>
                <c:pt idx="1809">
                  <c:v>43559</c:v>
                </c:pt>
                <c:pt idx="1810">
                  <c:v>43560</c:v>
                </c:pt>
                <c:pt idx="1811">
                  <c:v>43562</c:v>
                </c:pt>
                <c:pt idx="1812">
                  <c:v>43563</c:v>
                </c:pt>
                <c:pt idx="1813">
                  <c:v>43564</c:v>
                </c:pt>
                <c:pt idx="1814">
                  <c:v>43565</c:v>
                </c:pt>
                <c:pt idx="1815">
                  <c:v>43566</c:v>
                </c:pt>
                <c:pt idx="1816">
                  <c:v>43567</c:v>
                </c:pt>
                <c:pt idx="1817">
                  <c:v>43569</c:v>
                </c:pt>
                <c:pt idx="1818">
                  <c:v>43570</c:v>
                </c:pt>
                <c:pt idx="1819">
                  <c:v>43571</c:v>
                </c:pt>
                <c:pt idx="1820">
                  <c:v>43572</c:v>
                </c:pt>
                <c:pt idx="1821">
                  <c:v>43573</c:v>
                </c:pt>
                <c:pt idx="1822">
                  <c:v>43576</c:v>
                </c:pt>
                <c:pt idx="1823">
                  <c:v>43577</c:v>
                </c:pt>
                <c:pt idx="1824">
                  <c:v>43578</c:v>
                </c:pt>
                <c:pt idx="1825">
                  <c:v>43579</c:v>
                </c:pt>
                <c:pt idx="1826">
                  <c:v>43580</c:v>
                </c:pt>
                <c:pt idx="1827">
                  <c:v>43581</c:v>
                </c:pt>
                <c:pt idx="1828">
                  <c:v>43583</c:v>
                </c:pt>
                <c:pt idx="1829">
                  <c:v>43584</c:v>
                </c:pt>
                <c:pt idx="1830">
                  <c:v>43585</c:v>
                </c:pt>
                <c:pt idx="1831">
                  <c:v>43586</c:v>
                </c:pt>
                <c:pt idx="1832">
                  <c:v>43587</c:v>
                </c:pt>
                <c:pt idx="1833">
                  <c:v>43588</c:v>
                </c:pt>
                <c:pt idx="1834">
                  <c:v>43590</c:v>
                </c:pt>
                <c:pt idx="1835">
                  <c:v>43591</c:v>
                </c:pt>
                <c:pt idx="1836">
                  <c:v>43592</c:v>
                </c:pt>
                <c:pt idx="1837">
                  <c:v>43593</c:v>
                </c:pt>
                <c:pt idx="1838">
                  <c:v>43594</c:v>
                </c:pt>
                <c:pt idx="1839">
                  <c:v>43595</c:v>
                </c:pt>
                <c:pt idx="1840">
                  <c:v>43597</c:v>
                </c:pt>
                <c:pt idx="1841">
                  <c:v>43598</c:v>
                </c:pt>
                <c:pt idx="1842">
                  <c:v>43599</c:v>
                </c:pt>
                <c:pt idx="1843">
                  <c:v>43600</c:v>
                </c:pt>
                <c:pt idx="1844">
                  <c:v>43601</c:v>
                </c:pt>
                <c:pt idx="1845">
                  <c:v>43602</c:v>
                </c:pt>
                <c:pt idx="1846">
                  <c:v>43604</c:v>
                </c:pt>
                <c:pt idx="1847">
                  <c:v>43605</c:v>
                </c:pt>
                <c:pt idx="1848">
                  <c:v>43606</c:v>
                </c:pt>
                <c:pt idx="1849">
                  <c:v>43607</c:v>
                </c:pt>
                <c:pt idx="1850">
                  <c:v>43608</c:v>
                </c:pt>
                <c:pt idx="1851">
                  <c:v>43609</c:v>
                </c:pt>
                <c:pt idx="1852">
                  <c:v>43611</c:v>
                </c:pt>
                <c:pt idx="1853">
                  <c:v>43612</c:v>
                </c:pt>
                <c:pt idx="1854">
                  <c:v>43613</c:v>
                </c:pt>
                <c:pt idx="1855">
                  <c:v>43614</c:v>
                </c:pt>
                <c:pt idx="1856">
                  <c:v>43615</c:v>
                </c:pt>
                <c:pt idx="1857">
                  <c:v>43616</c:v>
                </c:pt>
                <c:pt idx="1858">
                  <c:v>43618</c:v>
                </c:pt>
                <c:pt idx="1859">
                  <c:v>43619</c:v>
                </c:pt>
                <c:pt idx="1860">
                  <c:v>43620</c:v>
                </c:pt>
                <c:pt idx="1861">
                  <c:v>43621</c:v>
                </c:pt>
                <c:pt idx="1862">
                  <c:v>43622</c:v>
                </c:pt>
                <c:pt idx="1863">
                  <c:v>43623</c:v>
                </c:pt>
                <c:pt idx="1864">
                  <c:v>43625</c:v>
                </c:pt>
                <c:pt idx="1865">
                  <c:v>43626</c:v>
                </c:pt>
                <c:pt idx="1866">
                  <c:v>43627</c:v>
                </c:pt>
                <c:pt idx="1867">
                  <c:v>43628</c:v>
                </c:pt>
                <c:pt idx="1868">
                  <c:v>43629</c:v>
                </c:pt>
                <c:pt idx="1869">
                  <c:v>43630</c:v>
                </c:pt>
                <c:pt idx="1870">
                  <c:v>43632</c:v>
                </c:pt>
                <c:pt idx="1871">
                  <c:v>43633</c:v>
                </c:pt>
                <c:pt idx="1872">
                  <c:v>43634</c:v>
                </c:pt>
                <c:pt idx="1873">
                  <c:v>43635</c:v>
                </c:pt>
                <c:pt idx="1874">
                  <c:v>43636</c:v>
                </c:pt>
                <c:pt idx="1875">
                  <c:v>43637</c:v>
                </c:pt>
                <c:pt idx="1876">
                  <c:v>43639</c:v>
                </c:pt>
                <c:pt idx="1877">
                  <c:v>43640</c:v>
                </c:pt>
                <c:pt idx="1878">
                  <c:v>43641</c:v>
                </c:pt>
                <c:pt idx="1879">
                  <c:v>43642</c:v>
                </c:pt>
                <c:pt idx="1880">
                  <c:v>43643</c:v>
                </c:pt>
                <c:pt idx="1881">
                  <c:v>43644</c:v>
                </c:pt>
                <c:pt idx="1882">
                  <c:v>43646</c:v>
                </c:pt>
                <c:pt idx="1883">
                  <c:v>43647</c:v>
                </c:pt>
                <c:pt idx="1884">
                  <c:v>43648</c:v>
                </c:pt>
                <c:pt idx="1885">
                  <c:v>43649</c:v>
                </c:pt>
                <c:pt idx="1886">
                  <c:v>43650</c:v>
                </c:pt>
                <c:pt idx="1887">
                  <c:v>43651</c:v>
                </c:pt>
                <c:pt idx="1888">
                  <c:v>43653</c:v>
                </c:pt>
                <c:pt idx="1889">
                  <c:v>43654</c:v>
                </c:pt>
                <c:pt idx="1890">
                  <c:v>43655</c:v>
                </c:pt>
                <c:pt idx="1891">
                  <c:v>43656</c:v>
                </c:pt>
                <c:pt idx="1892">
                  <c:v>43657</c:v>
                </c:pt>
                <c:pt idx="1893">
                  <c:v>43658</c:v>
                </c:pt>
                <c:pt idx="1894">
                  <c:v>43660</c:v>
                </c:pt>
                <c:pt idx="1895">
                  <c:v>43661</c:v>
                </c:pt>
                <c:pt idx="1896">
                  <c:v>43662</c:v>
                </c:pt>
                <c:pt idx="1897">
                  <c:v>43663</c:v>
                </c:pt>
                <c:pt idx="1898">
                  <c:v>43664</c:v>
                </c:pt>
                <c:pt idx="1899">
                  <c:v>43665</c:v>
                </c:pt>
                <c:pt idx="1900">
                  <c:v>43667</c:v>
                </c:pt>
                <c:pt idx="1901">
                  <c:v>43668</c:v>
                </c:pt>
                <c:pt idx="1902">
                  <c:v>43669</c:v>
                </c:pt>
                <c:pt idx="1903">
                  <c:v>43670</c:v>
                </c:pt>
                <c:pt idx="1904">
                  <c:v>43671</c:v>
                </c:pt>
                <c:pt idx="1905">
                  <c:v>43672</c:v>
                </c:pt>
                <c:pt idx="1906">
                  <c:v>43674</c:v>
                </c:pt>
                <c:pt idx="1907">
                  <c:v>43675</c:v>
                </c:pt>
                <c:pt idx="1908">
                  <c:v>43676</c:v>
                </c:pt>
                <c:pt idx="1909">
                  <c:v>43677</c:v>
                </c:pt>
                <c:pt idx="1910">
                  <c:v>43678</c:v>
                </c:pt>
                <c:pt idx="1911">
                  <c:v>43679</c:v>
                </c:pt>
                <c:pt idx="1912">
                  <c:v>43681</c:v>
                </c:pt>
                <c:pt idx="1913">
                  <c:v>43682</c:v>
                </c:pt>
                <c:pt idx="1914">
                  <c:v>43683</c:v>
                </c:pt>
                <c:pt idx="1915">
                  <c:v>43684</c:v>
                </c:pt>
                <c:pt idx="1916">
                  <c:v>43685</c:v>
                </c:pt>
                <c:pt idx="1917">
                  <c:v>43686</c:v>
                </c:pt>
                <c:pt idx="1918">
                  <c:v>43688</c:v>
                </c:pt>
                <c:pt idx="1919">
                  <c:v>43689</c:v>
                </c:pt>
                <c:pt idx="1920">
                  <c:v>43690</c:v>
                </c:pt>
                <c:pt idx="1921">
                  <c:v>43691</c:v>
                </c:pt>
                <c:pt idx="1922">
                  <c:v>43692</c:v>
                </c:pt>
                <c:pt idx="1923">
                  <c:v>43693</c:v>
                </c:pt>
                <c:pt idx="1924">
                  <c:v>43695</c:v>
                </c:pt>
                <c:pt idx="1925">
                  <c:v>43696</c:v>
                </c:pt>
                <c:pt idx="1926">
                  <c:v>43697</c:v>
                </c:pt>
                <c:pt idx="1927">
                  <c:v>43698</c:v>
                </c:pt>
                <c:pt idx="1928">
                  <c:v>43699</c:v>
                </c:pt>
                <c:pt idx="1929">
                  <c:v>43700</c:v>
                </c:pt>
                <c:pt idx="1930">
                  <c:v>43702</c:v>
                </c:pt>
                <c:pt idx="1931">
                  <c:v>43703</c:v>
                </c:pt>
                <c:pt idx="1932">
                  <c:v>43704</c:v>
                </c:pt>
                <c:pt idx="1933">
                  <c:v>43705</c:v>
                </c:pt>
                <c:pt idx="1934">
                  <c:v>43706</c:v>
                </c:pt>
                <c:pt idx="1935">
                  <c:v>43707</c:v>
                </c:pt>
                <c:pt idx="1936">
                  <c:v>43709</c:v>
                </c:pt>
                <c:pt idx="1937">
                  <c:v>43710</c:v>
                </c:pt>
                <c:pt idx="1938">
                  <c:v>43711</c:v>
                </c:pt>
                <c:pt idx="1939">
                  <c:v>43712</c:v>
                </c:pt>
                <c:pt idx="1940">
                  <c:v>43713</c:v>
                </c:pt>
                <c:pt idx="1941">
                  <c:v>43714</c:v>
                </c:pt>
                <c:pt idx="1942">
                  <c:v>43716</c:v>
                </c:pt>
                <c:pt idx="1943">
                  <c:v>43717</c:v>
                </c:pt>
                <c:pt idx="1944">
                  <c:v>43718</c:v>
                </c:pt>
                <c:pt idx="1945">
                  <c:v>43719</c:v>
                </c:pt>
                <c:pt idx="1946">
                  <c:v>43720</c:v>
                </c:pt>
                <c:pt idx="1947">
                  <c:v>43721</c:v>
                </c:pt>
                <c:pt idx="1948">
                  <c:v>43723</c:v>
                </c:pt>
                <c:pt idx="1949">
                  <c:v>43724</c:v>
                </c:pt>
                <c:pt idx="1950">
                  <c:v>43725</c:v>
                </c:pt>
                <c:pt idx="1951">
                  <c:v>43726</c:v>
                </c:pt>
                <c:pt idx="1952">
                  <c:v>43727</c:v>
                </c:pt>
                <c:pt idx="1953">
                  <c:v>43728</c:v>
                </c:pt>
                <c:pt idx="1954">
                  <c:v>43730</c:v>
                </c:pt>
                <c:pt idx="1955">
                  <c:v>43731</c:v>
                </c:pt>
                <c:pt idx="1956">
                  <c:v>43732</c:v>
                </c:pt>
                <c:pt idx="1957">
                  <c:v>43733</c:v>
                </c:pt>
                <c:pt idx="1958">
                  <c:v>43734</c:v>
                </c:pt>
                <c:pt idx="1959">
                  <c:v>43735</c:v>
                </c:pt>
                <c:pt idx="1960">
                  <c:v>43737</c:v>
                </c:pt>
                <c:pt idx="1961">
                  <c:v>43738</c:v>
                </c:pt>
                <c:pt idx="1962">
                  <c:v>43739</c:v>
                </c:pt>
                <c:pt idx="1963">
                  <c:v>43740</c:v>
                </c:pt>
                <c:pt idx="1964">
                  <c:v>43741</c:v>
                </c:pt>
                <c:pt idx="1965">
                  <c:v>43742</c:v>
                </c:pt>
                <c:pt idx="1966">
                  <c:v>43744</c:v>
                </c:pt>
                <c:pt idx="1967">
                  <c:v>43745</c:v>
                </c:pt>
                <c:pt idx="1968">
                  <c:v>43746</c:v>
                </c:pt>
                <c:pt idx="1969">
                  <c:v>43747</c:v>
                </c:pt>
                <c:pt idx="1970">
                  <c:v>43748</c:v>
                </c:pt>
                <c:pt idx="1971">
                  <c:v>43749</c:v>
                </c:pt>
                <c:pt idx="1972">
                  <c:v>43751</c:v>
                </c:pt>
                <c:pt idx="1973">
                  <c:v>43752</c:v>
                </c:pt>
                <c:pt idx="1974">
                  <c:v>43753</c:v>
                </c:pt>
                <c:pt idx="1975">
                  <c:v>43754</c:v>
                </c:pt>
                <c:pt idx="1976">
                  <c:v>43755</c:v>
                </c:pt>
                <c:pt idx="1977">
                  <c:v>43756</c:v>
                </c:pt>
                <c:pt idx="1978">
                  <c:v>43758</c:v>
                </c:pt>
                <c:pt idx="1979">
                  <c:v>43759</c:v>
                </c:pt>
                <c:pt idx="1980">
                  <c:v>43760</c:v>
                </c:pt>
                <c:pt idx="1981">
                  <c:v>43761</c:v>
                </c:pt>
                <c:pt idx="1982">
                  <c:v>43762</c:v>
                </c:pt>
                <c:pt idx="1983">
                  <c:v>43763</c:v>
                </c:pt>
                <c:pt idx="1984">
                  <c:v>43765</c:v>
                </c:pt>
                <c:pt idx="1985">
                  <c:v>43766</c:v>
                </c:pt>
                <c:pt idx="1986">
                  <c:v>43767</c:v>
                </c:pt>
                <c:pt idx="1987">
                  <c:v>43768</c:v>
                </c:pt>
                <c:pt idx="1988">
                  <c:v>43769</c:v>
                </c:pt>
                <c:pt idx="1989">
                  <c:v>43770</c:v>
                </c:pt>
                <c:pt idx="1990">
                  <c:v>43772</c:v>
                </c:pt>
                <c:pt idx="1991">
                  <c:v>43773</c:v>
                </c:pt>
                <c:pt idx="1992">
                  <c:v>43774</c:v>
                </c:pt>
                <c:pt idx="1993">
                  <c:v>43775</c:v>
                </c:pt>
                <c:pt idx="1994">
                  <c:v>43776</c:v>
                </c:pt>
                <c:pt idx="1995">
                  <c:v>43777</c:v>
                </c:pt>
                <c:pt idx="1996">
                  <c:v>43779</c:v>
                </c:pt>
                <c:pt idx="1997">
                  <c:v>43780</c:v>
                </c:pt>
                <c:pt idx="1998">
                  <c:v>43781</c:v>
                </c:pt>
                <c:pt idx="1999">
                  <c:v>43782</c:v>
                </c:pt>
                <c:pt idx="2000">
                  <c:v>43783</c:v>
                </c:pt>
                <c:pt idx="2001">
                  <c:v>43784</c:v>
                </c:pt>
                <c:pt idx="2002">
                  <c:v>43786</c:v>
                </c:pt>
                <c:pt idx="2003">
                  <c:v>43787</c:v>
                </c:pt>
                <c:pt idx="2004">
                  <c:v>43788</c:v>
                </c:pt>
                <c:pt idx="2005">
                  <c:v>43789</c:v>
                </c:pt>
                <c:pt idx="2006">
                  <c:v>43790</c:v>
                </c:pt>
                <c:pt idx="2007">
                  <c:v>43791</c:v>
                </c:pt>
                <c:pt idx="2008">
                  <c:v>43793</c:v>
                </c:pt>
                <c:pt idx="2009">
                  <c:v>43794</c:v>
                </c:pt>
                <c:pt idx="2010">
                  <c:v>43795</c:v>
                </c:pt>
                <c:pt idx="2011">
                  <c:v>43796</c:v>
                </c:pt>
                <c:pt idx="2012">
                  <c:v>43797</c:v>
                </c:pt>
                <c:pt idx="2013">
                  <c:v>43798</c:v>
                </c:pt>
                <c:pt idx="2014">
                  <c:v>43800</c:v>
                </c:pt>
                <c:pt idx="2015">
                  <c:v>43801</c:v>
                </c:pt>
                <c:pt idx="2016">
                  <c:v>43802</c:v>
                </c:pt>
                <c:pt idx="2017">
                  <c:v>43803</c:v>
                </c:pt>
                <c:pt idx="2018">
                  <c:v>43804</c:v>
                </c:pt>
                <c:pt idx="2019">
                  <c:v>43805</c:v>
                </c:pt>
                <c:pt idx="2020">
                  <c:v>43807</c:v>
                </c:pt>
                <c:pt idx="2021">
                  <c:v>43808</c:v>
                </c:pt>
                <c:pt idx="2022">
                  <c:v>43809</c:v>
                </c:pt>
                <c:pt idx="2023">
                  <c:v>43810</c:v>
                </c:pt>
                <c:pt idx="2024">
                  <c:v>43811</c:v>
                </c:pt>
                <c:pt idx="2025">
                  <c:v>43812</c:v>
                </c:pt>
                <c:pt idx="2026">
                  <c:v>43814</c:v>
                </c:pt>
                <c:pt idx="2027">
                  <c:v>43815</c:v>
                </c:pt>
                <c:pt idx="2028">
                  <c:v>43816</c:v>
                </c:pt>
                <c:pt idx="2029">
                  <c:v>43817</c:v>
                </c:pt>
                <c:pt idx="2030">
                  <c:v>43818</c:v>
                </c:pt>
                <c:pt idx="2031">
                  <c:v>43819</c:v>
                </c:pt>
                <c:pt idx="2032">
                  <c:v>43821</c:v>
                </c:pt>
                <c:pt idx="2033">
                  <c:v>43822</c:v>
                </c:pt>
                <c:pt idx="2034">
                  <c:v>43823</c:v>
                </c:pt>
                <c:pt idx="2035">
                  <c:v>43824</c:v>
                </c:pt>
                <c:pt idx="2036">
                  <c:v>43825</c:v>
                </c:pt>
                <c:pt idx="2037">
                  <c:v>43826</c:v>
                </c:pt>
                <c:pt idx="2038">
                  <c:v>43828</c:v>
                </c:pt>
                <c:pt idx="2039">
                  <c:v>43829</c:v>
                </c:pt>
                <c:pt idx="2040">
                  <c:v>43830</c:v>
                </c:pt>
                <c:pt idx="2041">
                  <c:v>43831</c:v>
                </c:pt>
                <c:pt idx="2042">
                  <c:v>43832</c:v>
                </c:pt>
                <c:pt idx="2043">
                  <c:v>43833</c:v>
                </c:pt>
                <c:pt idx="2044">
                  <c:v>43835</c:v>
                </c:pt>
                <c:pt idx="2045">
                  <c:v>43836</c:v>
                </c:pt>
                <c:pt idx="2046">
                  <c:v>43837</c:v>
                </c:pt>
                <c:pt idx="2047">
                  <c:v>43838</c:v>
                </c:pt>
                <c:pt idx="2048">
                  <c:v>43839</c:v>
                </c:pt>
                <c:pt idx="2049">
                  <c:v>43840</c:v>
                </c:pt>
                <c:pt idx="2050">
                  <c:v>43842</c:v>
                </c:pt>
                <c:pt idx="2051">
                  <c:v>43843</c:v>
                </c:pt>
                <c:pt idx="2052">
                  <c:v>43844</c:v>
                </c:pt>
                <c:pt idx="2053">
                  <c:v>43845</c:v>
                </c:pt>
                <c:pt idx="2054">
                  <c:v>43846</c:v>
                </c:pt>
                <c:pt idx="2055">
                  <c:v>43847</c:v>
                </c:pt>
                <c:pt idx="2056">
                  <c:v>43849</c:v>
                </c:pt>
                <c:pt idx="2057">
                  <c:v>43850</c:v>
                </c:pt>
                <c:pt idx="2058">
                  <c:v>43851</c:v>
                </c:pt>
                <c:pt idx="2059">
                  <c:v>43852</c:v>
                </c:pt>
                <c:pt idx="2060">
                  <c:v>43853</c:v>
                </c:pt>
                <c:pt idx="2061">
                  <c:v>43854</c:v>
                </c:pt>
                <c:pt idx="2062">
                  <c:v>43856</c:v>
                </c:pt>
                <c:pt idx="2063">
                  <c:v>43857</c:v>
                </c:pt>
                <c:pt idx="2064">
                  <c:v>43858</c:v>
                </c:pt>
                <c:pt idx="2065">
                  <c:v>43859</c:v>
                </c:pt>
                <c:pt idx="2066">
                  <c:v>43860</c:v>
                </c:pt>
                <c:pt idx="2067">
                  <c:v>43861</c:v>
                </c:pt>
                <c:pt idx="2068">
                  <c:v>43863</c:v>
                </c:pt>
                <c:pt idx="2069">
                  <c:v>43864</c:v>
                </c:pt>
                <c:pt idx="2070">
                  <c:v>43865</c:v>
                </c:pt>
                <c:pt idx="2071">
                  <c:v>43866</c:v>
                </c:pt>
                <c:pt idx="2072">
                  <c:v>43867</c:v>
                </c:pt>
                <c:pt idx="2073">
                  <c:v>43868</c:v>
                </c:pt>
                <c:pt idx="2074">
                  <c:v>43870</c:v>
                </c:pt>
                <c:pt idx="2075">
                  <c:v>43871</c:v>
                </c:pt>
                <c:pt idx="2076">
                  <c:v>43872</c:v>
                </c:pt>
                <c:pt idx="2077">
                  <c:v>43873</c:v>
                </c:pt>
                <c:pt idx="2078">
                  <c:v>43874</c:v>
                </c:pt>
                <c:pt idx="2079">
                  <c:v>43875</c:v>
                </c:pt>
                <c:pt idx="2080">
                  <c:v>43877</c:v>
                </c:pt>
                <c:pt idx="2081">
                  <c:v>43878</c:v>
                </c:pt>
                <c:pt idx="2082">
                  <c:v>43879</c:v>
                </c:pt>
                <c:pt idx="2083">
                  <c:v>43880</c:v>
                </c:pt>
                <c:pt idx="2084">
                  <c:v>43881</c:v>
                </c:pt>
                <c:pt idx="2085">
                  <c:v>43882</c:v>
                </c:pt>
                <c:pt idx="2086">
                  <c:v>43884</c:v>
                </c:pt>
                <c:pt idx="2087">
                  <c:v>43885</c:v>
                </c:pt>
                <c:pt idx="2088">
                  <c:v>43886</c:v>
                </c:pt>
                <c:pt idx="2089">
                  <c:v>43887</c:v>
                </c:pt>
                <c:pt idx="2090">
                  <c:v>43888</c:v>
                </c:pt>
                <c:pt idx="2091">
                  <c:v>43889</c:v>
                </c:pt>
                <c:pt idx="2092">
                  <c:v>43891</c:v>
                </c:pt>
                <c:pt idx="2093">
                  <c:v>43892</c:v>
                </c:pt>
                <c:pt idx="2094">
                  <c:v>43893</c:v>
                </c:pt>
                <c:pt idx="2095">
                  <c:v>43894</c:v>
                </c:pt>
                <c:pt idx="2096">
                  <c:v>43895</c:v>
                </c:pt>
                <c:pt idx="2097">
                  <c:v>43896</c:v>
                </c:pt>
                <c:pt idx="2098">
                  <c:v>43898</c:v>
                </c:pt>
                <c:pt idx="2099">
                  <c:v>43899</c:v>
                </c:pt>
                <c:pt idx="2100">
                  <c:v>43900</c:v>
                </c:pt>
                <c:pt idx="2101">
                  <c:v>43901</c:v>
                </c:pt>
                <c:pt idx="2102">
                  <c:v>43902</c:v>
                </c:pt>
                <c:pt idx="2103">
                  <c:v>43903</c:v>
                </c:pt>
                <c:pt idx="2104">
                  <c:v>43905</c:v>
                </c:pt>
                <c:pt idx="2105">
                  <c:v>43906</c:v>
                </c:pt>
                <c:pt idx="2106">
                  <c:v>43907</c:v>
                </c:pt>
                <c:pt idx="2107">
                  <c:v>43908</c:v>
                </c:pt>
                <c:pt idx="2108">
                  <c:v>43909</c:v>
                </c:pt>
                <c:pt idx="2109">
                  <c:v>43910</c:v>
                </c:pt>
                <c:pt idx="2110">
                  <c:v>43912</c:v>
                </c:pt>
                <c:pt idx="2111">
                  <c:v>43913</c:v>
                </c:pt>
                <c:pt idx="2112">
                  <c:v>43914</c:v>
                </c:pt>
                <c:pt idx="2113">
                  <c:v>43915</c:v>
                </c:pt>
                <c:pt idx="2114">
                  <c:v>43916</c:v>
                </c:pt>
                <c:pt idx="2115">
                  <c:v>43917</c:v>
                </c:pt>
                <c:pt idx="2116">
                  <c:v>43919</c:v>
                </c:pt>
                <c:pt idx="2117">
                  <c:v>43920</c:v>
                </c:pt>
                <c:pt idx="2118">
                  <c:v>43921</c:v>
                </c:pt>
                <c:pt idx="2119">
                  <c:v>43922</c:v>
                </c:pt>
                <c:pt idx="2120">
                  <c:v>43923</c:v>
                </c:pt>
                <c:pt idx="2121">
                  <c:v>43924</c:v>
                </c:pt>
                <c:pt idx="2122">
                  <c:v>43926</c:v>
                </c:pt>
                <c:pt idx="2123">
                  <c:v>43927</c:v>
                </c:pt>
                <c:pt idx="2124">
                  <c:v>43928</c:v>
                </c:pt>
                <c:pt idx="2125">
                  <c:v>43929</c:v>
                </c:pt>
                <c:pt idx="2126">
                  <c:v>43930</c:v>
                </c:pt>
                <c:pt idx="2127">
                  <c:v>43933</c:v>
                </c:pt>
                <c:pt idx="2128">
                  <c:v>43934</c:v>
                </c:pt>
                <c:pt idx="2129">
                  <c:v>43935</c:v>
                </c:pt>
                <c:pt idx="2130">
                  <c:v>43936</c:v>
                </c:pt>
                <c:pt idx="2131">
                  <c:v>43937</c:v>
                </c:pt>
                <c:pt idx="2132">
                  <c:v>43938</c:v>
                </c:pt>
                <c:pt idx="2133">
                  <c:v>43940</c:v>
                </c:pt>
                <c:pt idx="2134">
                  <c:v>43941</c:v>
                </c:pt>
                <c:pt idx="2135">
                  <c:v>43942</c:v>
                </c:pt>
                <c:pt idx="2136">
                  <c:v>43943</c:v>
                </c:pt>
                <c:pt idx="2137">
                  <c:v>43944</c:v>
                </c:pt>
                <c:pt idx="2138">
                  <c:v>43945</c:v>
                </c:pt>
                <c:pt idx="2139">
                  <c:v>43947</c:v>
                </c:pt>
                <c:pt idx="2140">
                  <c:v>43948</c:v>
                </c:pt>
                <c:pt idx="2141">
                  <c:v>43949</c:v>
                </c:pt>
                <c:pt idx="2142">
                  <c:v>43950</c:v>
                </c:pt>
                <c:pt idx="2143">
                  <c:v>43951</c:v>
                </c:pt>
                <c:pt idx="2144">
                  <c:v>43952</c:v>
                </c:pt>
                <c:pt idx="2145">
                  <c:v>43954</c:v>
                </c:pt>
                <c:pt idx="2146">
                  <c:v>43955</c:v>
                </c:pt>
                <c:pt idx="2147">
                  <c:v>43956</c:v>
                </c:pt>
                <c:pt idx="2148">
                  <c:v>43957</c:v>
                </c:pt>
                <c:pt idx="2149">
                  <c:v>43958</c:v>
                </c:pt>
                <c:pt idx="2150">
                  <c:v>43959</c:v>
                </c:pt>
                <c:pt idx="2151">
                  <c:v>43961</c:v>
                </c:pt>
                <c:pt idx="2152">
                  <c:v>43962</c:v>
                </c:pt>
                <c:pt idx="2153">
                  <c:v>43963</c:v>
                </c:pt>
                <c:pt idx="2154">
                  <c:v>43964</c:v>
                </c:pt>
                <c:pt idx="2155">
                  <c:v>43965</c:v>
                </c:pt>
                <c:pt idx="2156">
                  <c:v>43966</c:v>
                </c:pt>
                <c:pt idx="2157">
                  <c:v>43968</c:v>
                </c:pt>
                <c:pt idx="2158">
                  <c:v>43969</c:v>
                </c:pt>
                <c:pt idx="2159">
                  <c:v>43970</c:v>
                </c:pt>
                <c:pt idx="2160">
                  <c:v>43971</c:v>
                </c:pt>
                <c:pt idx="2161">
                  <c:v>43972</c:v>
                </c:pt>
                <c:pt idx="2162">
                  <c:v>43973</c:v>
                </c:pt>
                <c:pt idx="2163">
                  <c:v>43975</c:v>
                </c:pt>
                <c:pt idx="2164">
                  <c:v>43976</c:v>
                </c:pt>
                <c:pt idx="2165">
                  <c:v>43977</c:v>
                </c:pt>
                <c:pt idx="2166">
                  <c:v>43978</c:v>
                </c:pt>
                <c:pt idx="2167">
                  <c:v>43979</c:v>
                </c:pt>
                <c:pt idx="2168">
                  <c:v>43980</c:v>
                </c:pt>
                <c:pt idx="2169">
                  <c:v>43982</c:v>
                </c:pt>
                <c:pt idx="2170">
                  <c:v>43983</c:v>
                </c:pt>
                <c:pt idx="2171">
                  <c:v>43984</c:v>
                </c:pt>
                <c:pt idx="2172">
                  <c:v>43985</c:v>
                </c:pt>
                <c:pt idx="2173">
                  <c:v>43986</c:v>
                </c:pt>
                <c:pt idx="2174">
                  <c:v>43987</c:v>
                </c:pt>
                <c:pt idx="2175">
                  <c:v>43989</c:v>
                </c:pt>
                <c:pt idx="2176">
                  <c:v>43990</c:v>
                </c:pt>
                <c:pt idx="2177">
                  <c:v>43991</c:v>
                </c:pt>
                <c:pt idx="2178">
                  <c:v>43992</c:v>
                </c:pt>
                <c:pt idx="2179">
                  <c:v>43993</c:v>
                </c:pt>
                <c:pt idx="2180">
                  <c:v>43994</c:v>
                </c:pt>
                <c:pt idx="2181">
                  <c:v>43996</c:v>
                </c:pt>
                <c:pt idx="2182">
                  <c:v>43997</c:v>
                </c:pt>
                <c:pt idx="2183">
                  <c:v>43998</c:v>
                </c:pt>
                <c:pt idx="2184">
                  <c:v>43999</c:v>
                </c:pt>
                <c:pt idx="2185">
                  <c:v>44000</c:v>
                </c:pt>
                <c:pt idx="2186">
                  <c:v>44001</c:v>
                </c:pt>
                <c:pt idx="2187">
                  <c:v>44003</c:v>
                </c:pt>
                <c:pt idx="2188">
                  <c:v>44004</c:v>
                </c:pt>
                <c:pt idx="2189">
                  <c:v>44005</c:v>
                </c:pt>
                <c:pt idx="2190">
                  <c:v>44006</c:v>
                </c:pt>
                <c:pt idx="2191">
                  <c:v>44007</c:v>
                </c:pt>
                <c:pt idx="2192">
                  <c:v>44008</c:v>
                </c:pt>
                <c:pt idx="2193">
                  <c:v>44010</c:v>
                </c:pt>
                <c:pt idx="2194">
                  <c:v>44011</c:v>
                </c:pt>
                <c:pt idx="2195">
                  <c:v>44012</c:v>
                </c:pt>
                <c:pt idx="2196">
                  <c:v>44013</c:v>
                </c:pt>
                <c:pt idx="2197">
                  <c:v>44014</c:v>
                </c:pt>
                <c:pt idx="2198">
                  <c:v>44015</c:v>
                </c:pt>
                <c:pt idx="2199">
                  <c:v>44017</c:v>
                </c:pt>
                <c:pt idx="2200">
                  <c:v>44018</c:v>
                </c:pt>
                <c:pt idx="2201">
                  <c:v>44019</c:v>
                </c:pt>
                <c:pt idx="2202">
                  <c:v>44020</c:v>
                </c:pt>
                <c:pt idx="2203">
                  <c:v>44021</c:v>
                </c:pt>
                <c:pt idx="2204">
                  <c:v>44022</c:v>
                </c:pt>
                <c:pt idx="2205">
                  <c:v>44024</c:v>
                </c:pt>
                <c:pt idx="2206">
                  <c:v>44025</c:v>
                </c:pt>
                <c:pt idx="2207">
                  <c:v>44026</c:v>
                </c:pt>
                <c:pt idx="2208">
                  <c:v>44027</c:v>
                </c:pt>
                <c:pt idx="2209">
                  <c:v>44028</c:v>
                </c:pt>
                <c:pt idx="2210">
                  <c:v>44029</c:v>
                </c:pt>
                <c:pt idx="2211">
                  <c:v>44031</c:v>
                </c:pt>
                <c:pt idx="2212">
                  <c:v>44032</c:v>
                </c:pt>
                <c:pt idx="2213">
                  <c:v>44033</c:v>
                </c:pt>
                <c:pt idx="2214">
                  <c:v>44034</c:v>
                </c:pt>
                <c:pt idx="2215">
                  <c:v>44035</c:v>
                </c:pt>
                <c:pt idx="2216">
                  <c:v>44036</c:v>
                </c:pt>
                <c:pt idx="2217">
                  <c:v>44038</c:v>
                </c:pt>
                <c:pt idx="2218">
                  <c:v>44039</c:v>
                </c:pt>
                <c:pt idx="2219">
                  <c:v>44040</c:v>
                </c:pt>
                <c:pt idx="2220">
                  <c:v>44041</c:v>
                </c:pt>
                <c:pt idx="2221">
                  <c:v>44042</c:v>
                </c:pt>
                <c:pt idx="2222">
                  <c:v>44043</c:v>
                </c:pt>
                <c:pt idx="2223">
                  <c:v>44045</c:v>
                </c:pt>
                <c:pt idx="2224">
                  <c:v>44046</c:v>
                </c:pt>
                <c:pt idx="2225">
                  <c:v>44047</c:v>
                </c:pt>
                <c:pt idx="2226">
                  <c:v>44048</c:v>
                </c:pt>
                <c:pt idx="2227">
                  <c:v>44049</c:v>
                </c:pt>
                <c:pt idx="2228">
                  <c:v>44050</c:v>
                </c:pt>
                <c:pt idx="2229">
                  <c:v>44052</c:v>
                </c:pt>
                <c:pt idx="2230">
                  <c:v>44053</c:v>
                </c:pt>
                <c:pt idx="2231">
                  <c:v>44054</c:v>
                </c:pt>
                <c:pt idx="2232">
                  <c:v>44055</c:v>
                </c:pt>
                <c:pt idx="2233">
                  <c:v>44056</c:v>
                </c:pt>
                <c:pt idx="2234">
                  <c:v>44057</c:v>
                </c:pt>
                <c:pt idx="2235">
                  <c:v>44059</c:v>
                </c:pt>
                <c:pt idx="2236">
                  <c:v>44060</c:v>
                </c:pt>
                <c:pt idx="2237">
                  <c:v>44061</c:v>
                </c:pt>
                <c:pt idx="2238">
                  <c:v>44062</c:v>
                </c:pt>
                <c:pt idx="2239">
                  <c:v>44063</c:v>
                </c:pt>
                <c:pt idx="2240">
                  <c:v>44064</c:v>
                </c:pt>
                <c:pt idx="2241">
                  <c:v>44066</c:v>
                </c:pt>
                <c:pt idx="2242">
                  <c:v>44067</c:v>
                </c:pt>
                <c:pt idx="2243">
                  <c:v>44068</c:v>
                </c:pt>
                <c:pt idx="2244">
                  <c:v>44069</c:v>
                </c:pt>
                <c:pt idx="2245">
                  <c:v>44070</c:v>
                </c:pt>
                <c:pt idx="2246">
                  <c:v>44071</c:v>
                </c:pt>
                <c:pt idx="2247">
                  <c:v>44073</c:v>
                </c:pt>
                <c:pt idx="2248">
                  <c:v>44074</c:v>
                </c:pt>
                <c:pt idx="2249">
                  <c:v>44075</c:v>
                </c:pt>
                <c:pt idx="2250">
                  <c:v>44076</c:v>
                </c:pt>
                <c:pt idx="2251">
                  <c:v>44077</c:v>
                </c:pt>
                <c:pt idx="2252">
                  <c:v>44078</c:v>
                </c:pt>
                <c:pt idx="2253">
                  <c:v>44080</c:v>
                </c:pt>
                <c:pt idx="2254">
                  <c:v>44081</c:v>
                </c:pt>
                <c:pt idx="2255">
                  <c:v>44082</c:v>
                </c:pt>
                <c:pt idx="2256">
                  <c:v>44083</c:v>
                </c:pt>
                <c:pt idx="2257">
                  <c:v>44084</c:v>
                </c:pt>
                <c:pt idx="2258">
                  <c:v>44085</c:v>
                </c:pt>
                <c:pt idx="2259">
                  <c:v>44087</c:v>
                </c:pt>
                <c:pt idx="2260">
                  <c:v>44088</c:v>
                </c:pt>
                <c:pt idx="2261">
                  <c:v>44089</c:v>
                </c:pt>
                <c:pt idx="2262">
                  <c:v>44090</c:v>
                </c:pt>
                <c:pt idx="2263">
                  <c:v>44091</c:v>
                </c:pt>
                <c:pt idx="2264">
                  <c:v>44092</c:v>
                </c:pt>
                <c:pt idx="2265">
                  <c:v>44094</c:v>
                </c:pt>
                <c:pt idx="2266">
                  <c:v>44095</c:v>
                </c:pt>
                <c:pt idx="2267">
                  <c:v>44096</c:v>
                </c:pt>
                <c:pt idx="2268">
                  <c:v>44097</c:v>
                </c:pt>
                <c:pt idx="2269">
                  <c:v>44098</c:v>
                </c:pt>
                <c:pt idx="2270">
                  <c:v>44099</c:v>
                </c:pt>
                <c:pt idx="2271">
                  <c:v>44101</c:v>
                </c:pt>
                <c:pt idx="2272">
                  <c:v>44102</c:v>
                </c:pt>
                <c:pt idx="2273">
                  <c:v>44103</c:v>
                </c:pt>
                <c:pt idx="2274">
                  <c:v>44104</c:v>
                </c:pt>
                <c:pt idx="2275">
                  <c:v>44105</c:v>
                </c:pt>
                <c:pt idx="2276">
                  <c:v>44106</c:v>
                </c:pt>
                <c:pt idx="2277">
                  <c:v>44108</c:v>
                </c:pt>
                <c:pt idx="2278">
                  <c:v>44109</c:v>
                </c:pt>
                <c:pt idx="2279">
                  <c:v>44110</c:v>
                </c:pt>
                <c:pt idx="2280">
                  <c:v>44111</c:v>
                </c:pt>
                <c:pt idx="2281">
                  <c:v>44112</c:v>
                </c:pt>
                <c:pt idx="2282">
                  <c:v>44113</c:v>
                </c:pt>
                <c:pt idx="2283">
                  <c:v>44115</c:v>
                </c:pt>
                <c:pt idx="2284">
                  <c:v>44116</c:v>
                </c:pt>
                <c:pt idx="2285">
                  <c:v>44117</c:v>
                </c:pt>
                <c:pt idx="2286">
                  <c:v>44118</c:v>
                </c:pt>
                <c:pt idx="2287">
                  <c:v>44119</c:v>
                </c:pt>
                <c:pt idx="2288">
                  <c:v>44120</c:v>
                </c:pt>
                <c:pt idx="2289">
                  <c:v>44122</c:v>
                </c:pt>
                <c:pt idx="2290">
                  <c:v>44123</c:v>
                </c:pt>
                <c:pt idx="2291">
                  <c:v>44124</c:v>
                </c:pt>
                <c:pt idx="2292">
                  <c:v>44125</c:v>
                </c:pt>
                <c:pt idx="2293">
                  <c:v>44126</c:v>
                </c:pt>
                <c:pt idx="2294">
                  <c:v>44127</c:v>
                </c:pt>
                <c:pt idx="2295">
                  <c:v>44129</c:v>
                </c:pt>
                <c:pt idx="2296">
                  <c:v>44130</c:v>
                </c:pt>
                <c:pt idx="2297">
                  <c:v>44131</c:v>
                </c:pt>
                <c:pt idx="2298">
                  <c:v>44132</c:v>
                </c:pt>
                <c:pt idx="2299">
                  <c:v>44133</c:v>
                </c:pt>
                <c:pt idx="2300">
                  <c:v>44134</c:v>
                </c:pt>
                <c:pt idx="2301">
                  <c:v>44136</c:v>
                </c:pt>
                <c:pt idx="2302">
                  <c:v>44137</c:v>
                </c:pt>
                <c:pt idx="2303">
                  <c:v>44138</c:v>
                </c:pt>
                <c:pt idx="2304">
                  <c:v>44139</c:v>
                </c:pt>
                <c:pt idx="2305">
                  <c:v>44140</c:v>
                </c:pt>
                <c:pt idx="2306">
                  <c:v>44141</c:v>
                </c:pt>
                <c:pt idx="2307">
                  <c:v>44143</c:v>
                </c:pt>
                <c:pt idx="2308">
                  <c:v>44144</c:v>
                </c:pt>
                <c:pt idx="2309">
                  <c:v>44145</c:v>
                </c:pt>
                <c:pt idx="2310">
                  <c:v>44146</c:v>
                </c:pt>
                <c:pt idx="2311">
                  <c:v>44147</c:v>
                </c:pt>
                <c:pt idx="2312">
                  <c:v>44148</c:v>
                </c:pt>
                <c:pt idx="2313">
                  <c:v>44150</c:v>
                </c:pt>
                <c:pt idx="2314">
                  <c:v>44151</c:v>
                </c:pt>
                <c:pt idx="2315">
                  <c:v>44152</c:v>
                </c:pt>
                <c:pt idx="2316">
                  <c:v>44153</c:v>
                </c:pt>
                <c:pt idx="2317">
                  <c:v>44154</c:v>
                </c:pt>
                <c:pt idx="2318">
                  <c:v>44155</c:v>
                </c:pt>
                <c:pt idx="2319">
                  <c:v>44157</c:v>
                </c:pt>
                <c:pt idx="2320">
                  <c:v>44158</c:v>
                </c:pt>
                <c:pt idx="2321">
                  <c:v>44159</c:v>
                </c:pt>
                <c:pt idx="2322">
                  <c:v>44160</c:v>
                </c:pt>
                <c:pt idx="2323">
                  <c:v>44161</c:v>
                </c:pt>
                <c:pt idx="2324">
                  <c:v>44162</c:v>
                </c:pt>
                <c:pt idx="2325">
                  <c:v>44164</c:v>
                </c:pt>
                <c:pt idx="2326">
                  <c:v>44165</c:v>
                </c:pt>
                <c:pt idx="2327">
                  <c:v>44166</c:v>
                </c:pt>
                <c:pt idx="2328">
                  <c:v>44167</c:v>
                </c:pt>
                <c:pt idx="2329">
                  <c:v>44168</c:v>
                </c:pt>
                <c:pt idx="2330">
                  <c:v>44169</c:v>
                </c:pt>
                <c:pt idx="2331">
                  <c:v>44171</c:v>
                </c:pt>
                <c:pt idx="2332">
                  <c:v>44172</c:v>
                </c:pt>
                <c:pt idx="2333">
                  <c:v>44173</c:v>
                </c:pt>
                <c:pt idx="2334">
                  <c:v>44174</c:v>
                </c:pt>
                <c:pt idx="2335">
                  <c:v>44175</c:v>
                </c:pt>
                <c:pt idx="2336">
                  <c:v>44176</c:v>
                </c:pt>
                <c:pt idx="2337">
                  <c:v>44178</c:v>
                </c:pt>
                <c:pt idx="2338">
                  <c:v>44179</c:v>
                </c:pt>
                <c:pt idx="2339">
                  <c:v>44180</c:v>
                </c:pt>
                <c:pt idx="2340">
                  <c:v>44181</c:v>
                </c:pt>
                <c:pt idx="2341">
                  <c:v>44182</c:v>
                </c:pt>
                <c:pt idx="2342">
                  <c:v>44183</c:v>
                </c:pt>
                <c:pt idx="2343">
                  <c:v>44185</c:v>
                </c:pt>
                <c:pt idx="2344">
                  <c:v>44186</c:v>
                </c:pt>
                <c:pt idx="2345">
                  <c:v>44187</c:v>
                </c:pt>
                <c:pt idx="2346">
                  <c:v>44188</c:v>
                </c:pt>
                <c:pt idx="2347">
                  <c:v>44189</c:v>
                </c:pt>
                <c:pt idx="2348">
                  <c:v>44190</c:v>
                </c:pt>
                <c:pt idx="2349">
                  <c:v>44192</c:v>
                </c:pt>
                <c:pt idx="2350">
                  <c:v>44193</c:v>
                </c:pt>
                <c:pt idx="2351">
                  <c:v>44194</c:v>
                </c:pt>
                <c:pt idx="2352">
                  <c:v>44195</c:v>
                </c:pt>
                <c:pt idx="2353">
                  <c:v>44196</c:v>
                </c:pt>
                <c:pt idx="2354">
                  <c:v>44197</c:v>
                </c:pt>
                <c:pt idx="2355">
                  <c:v>44199</c:v>
                </c:pt>
                <c:pt idx="2356">
                  <c:v>44200</c:v>
                </c:pt>
                <c:pt idx="2357">
                  <c:v>44201</c:v>
                </c:pt>
                <c:pt idx="2358">
                  <c:v>44202</c:v>
                </c:pt>
                <c:pt idx="2359">
                  <c:v>44203</c:v>
                </c:pt>
                <c:pt idx="2360">
                  <c:v>44204</c:v>
                </c:pt>
                <c:pt idx="2361">
                  <c:v>44206</c:v>
                </c:pt>
                <c:pt idx="2362">
                  <c:v>44207</c:v>
                </c:pt>
                <c:pt idx="2363">
                  <c:v>44208</c:v>
                </c:pt>
                <c:pt idx="2364">
                  <c:v>44209</c:v>
                </c:pt>
                <c:pt idx="2365">
                  <c:v>44210</c:v>
                </c:pt>
                <c:pt idx="2366">
                  <c:v>44211</c:v>
                </c:pt>
                <c:pt idx="2367">
                  <c:v>44213</c:v>
                </c:pt>
                <c:pt idx="2368">
                  <c:v>44214</c:v>
                </c:pt>
                <c:pt idx="2369">
                  <c:v>44215</c:v>
                </c:pt>
                <c:pt idx="2370">
                  <c:v>44216</c:v>
                </c:pt>
                <c:pt idx="2371">
                  <c:v>44217</c:v>
                </c:pt>
                <c:pt idx="2372">
                  <c:v>44218</c:v>
                </c:pt>
                <c:pt idx="2373">
                  <c:v>44220</c:v>
                </c:pt>
                <c:pt idx="2374">
                  <c:v>44221</c:v>
                </c:pt>
                <c:pt idx="2375">
                  <c:v>44222</c:v>
                </c:pt>
                <c:pt idx="2376">
                  <c:v>44223</c:v>
                </c:pt>
                <c:pt idx="2377">
                  <c:v>44224</c:v>
                </c:pt>
                <c:pt idx="2378">
                  <c:v>44225</c:v>
                </c:pt>
                <c:pt idx="2379">
                  <c:v>44227</c:v>
                </c:pt>
                <c:pt idx="2380">
                  <c:v>44228</c:v>
                </c:pt>
                <c:pt idx="2381">
                  <c:v>44229</c:v>
                </c:pt>
                <c:pt idx="2382">
                  <c:v>44230</c:v>
                </c:pt>
                <c:pt idx="2383">
                  <c:v>44231</c:v>
                </c:pt>
                <c:pt idx="2384">
                  <c:v>44232</c:v>
                </c:pt>
                <c:pt idx="2385">
                  <c:v>44234</c:v>
                </c:pt>
                <c:pt idx="2386">
                  <c:v>44235</c:v>
                </c:pt>
                <c:pt idx="2387">
                  <c:v>44236</c:v>
                </c:pt>
                <c:pt idx="2388">
                  <c:v>44237</c:v>
                </c:pt>
                <c:pt idx="2389">
                  <c:v>44238</c:v>
                </c:pt>
                <c:pt idx="2390">
                  <c:v>44239</c:v>
                </c:pt>
                <c:pt idx="2391">
                  <c:v>44241</c:v>
                </c:pt>
                <c:pt idx="2392">
                  <c:v>44242</c:v>
                </c:pt>
                <c:pt idx="2393">
                  <c:v>44243</c:v>
                </c:pt>
                <c:pt idx="2394">
                  <c:v>44244</c:v>
                </c:pt>
                <c:pt idx="2395">
                  <c:v>44245</c:v>
                </c:pt>
                <c:pt idx="2396">
                  <c:v>44246</c:v>
                </c:pt>
                <c:pt idx="2397">
                  <c:v>44248</c:v>
                </c:pt>
                <c:pt idx="2398">
                  <c:v>44249</c:v>
                </c:pt>
                <c:pt idx="2399">
                  <c:v>44250</c:v>
                </c:pt>
                <c:pt idx="2400">
                  <c:v>44251</c:v>
                </c:pt>
                <c:pt idx="2401">
                  <c:v>44252</c:v>
                </c:pt>
                <c:pt idx="2402">
                  <c:v>44253</c:v>
                </c:pt>
                <c:pt idx="2403">
                  <c:v>44255</c:v>
                </c:pt>
                <c:pt idx="2404">
                  <c:v>44256</c:v>
                </c:pt>
                <c:pt idx="2405">
                  <c:v>44257</c:v>
                </c:pt>
                <c:pt idx="2406">
                  <c:v>44258</c:v>
                </c:pt>
                <c:pt idx="2407">
                  <c:v>44259</c:v>
                </c:pt>
                <c:pt idx="2408">
                  <c:v>44260</c:v>
                </c:pt>
                <c:pt idx="2409">
                  <c:v>44262</c:v>
                </c:pt>
                <c:pt idx="2410">
                  <c:v>44263</c:v>
                </c:pt>
                <c:pt idx="2411">
                  <c:v>44264</c:v>
                </c:pt>
                <c:pt idx="2412">
                  <c:v>44265</c:v>
                </c:pt>
                <c:pt idx="2413">
                  <c:v>44266</c:v>
                </c:pt>
                <c:pt idx="2414">
                  <c:v>44267</c:v>
                </c:pt>
                <c:pt idx="2415">
                  <c:v>44269</c:v>
                </c:pt>
                <c:pt idx="2416">
                  <c:v>44270</c:v>
                </c:pt>
                <c:pt idx="2417">
                  <c:v>44271</c:v>
                </c:pt>
                <c:pt idx="2418">
                  <c:v>44272</c:v>
                </c:pt>
                <c:pt idx="2419">
                  <c:v>44273</c:v>
                </c:pt>
                <c:pt idx="2420">
                  <c:v>44274</c:v>
                </c:pt>
                <c:pt idx="2421">
                  <c:v>44276</c:v>
                </c:pt>
                <c:pt idx="2422">
                  <c:v>44277</c:v>
                </c:pt>
                <c:pt idx="2423">
                  <c:v>44278</c:v>
                </c:pt>
                <c:pt idx="2424">
                  <c:v>44279</c:v>
                </c:pt>
                <c:pt idx="2425">
                  <c:v>44280</c:v>
                </c:pt>
                <c:pt idx="2426">
                  <c:v>44281</c:v>
                </c:pt>
                <c:pt idx="2427">
                  <c:v>44283</c:v>
                </c:pt>
                <c:pt idx="2428">
                  <c:v>44284</c:v>
                </c:pt>
                <c:pt idx="2429">
                  <c:v>44285</c:v>
                </c:pt>
                <c:pt idx="2430">
                  <c:v>44286</c:v>
                </c:pt>
                <c:pt idx="2431">
                  <c:v>44287</c:v>
                </c:pt>
                <c:pt idx="2432">
                  <c:v>44288</c:v>
                </c:pt>
                <c:pt idx="2433">
                  <c:v>44290</c:v>
                </c:pt>
                <c:pt idx="2434">
                  <c:v>44291</c:v>
                </c:pt>
                <c:pt idx="2435">
                  <c:v>44292</c:v>
                </c:pt>
                <c:pt idx="2436">
                  <c:v>44293</c:v>
                </c:pt>
                <c:pt idx="2437">
                  <c:v>44294</c:v>
                </c:pt>
                <c:pt idx="2438">
                  <c:v>44295</c:v>
                </c:pt>
                <c:pt idx="2439">
                  <c:v>44297</c:v>
                </c:pt>
                <c:pt idx="2440">
                  <c:v>44298</c:v>
                </c:pt>
                <c:pt idx="2441">
                  <c:v>44299</c:v>
                </c:pt>
                <c:pt idx="2442">
                  <c:v>44300</c:v>
                </c:pt>
                <c:pt idx="2443">
                  <c:v>44301</c:v>
                </c:pt>
                <c:pt idx="2444">
                  <c:v>44302</c:v>
                </c:pt>
                <c:pt idx="2445">
                  <c:v>44304</c:v>
                </c:pt>
                <c:pt idx="2446">
                  <c:v>44305</c:v>
                </c:pt>
                <c:pt idx="2447">
                  <c:v>44306</c:v>
                </c:pt>
                <c:pt idx="2448">
                  <c:v>44307</c:v>
                </c:pt>
                <c:pt idx="2449">
                  <c:v>44308</c:v>
                </c:pt>
                <c:pt idx="2450">
                  <c:v>44309</c:v>
                </c:pt>
                <c:pt idx="2451">
                  <c:v>44311</c:v>
                </c:pt>
                <c:pt idx="2452">
                  <c:v>44312</c:v>
                </c:pt>
                <c:pt idx="2453">
                  <c:v>44313</c:v>
                </c:pt>
                <c:pt idx="2454">
                  <c:v>44314</c:v>
                </c:pt>
                <c:pt idx="2455">
                  <c:v>44315</c:v>
                </c:pt>
                <c:pt idx="2456">
                  <c:v>44316</c:v>
                </c:pt>
                <c:pt idx="2457">
                  <c:v>44318</c:v>
                </c:pt>
                <c:pt idx="2458">
                  <c:v>44319</c:v>
                </c:pt>
                <c:pt idx="2459">
                  <c:v>44320</c:v>
                </c:pt>
                <c:pt idx="2460">
                  <c:v>44321</c:v>
                </c:pt>
                <c:pt idx="2461">
                  <c:v>44322</c:v>
                </c:pt>
                <c:pt idx="2462">
                  <c:v>44323</c:v>
                </c:pt>
                <c:pt idx="2463">
                  <c:v>44325</c:v>
                </c:pt>
                <c:pt idx="2464">
                  <c:v>44326</c:v>
                </c:pt>
                <c:pt idx="2465">
                  <c:v>44327</c:v>
                </c:pt>
                <c:pt idx="2466">
                  <c:v>44328</c:v>
                </c:pt>
                <c:pt idx="2467">
                  <c:v>44329</c:v>
                </c:pt>
                <c:pt idx="2468">
                  <c:v>44330</c:v>
                </c:pt>
                <c:pt idx="2469">
                  <c:v>44332</c:v>
                </c:pt>
                <c:pt idx="2470">
                  <c:v>44333</c:v>
                </c:pt>
                <c:pt idx="2471">
                  <c:v>44334</c:v>
                </c:pt>
                <c:pt idx="2472">
                  <c:v>44335</c:v>
                </c:pt>
                <c:pt idx="2473">
                  <c:v>44336</c:v>
                </c:pt>
                <c:pt idx="2474">
                  <c:v>44337</c:v>
                </c:pt>
                <c:pt idx="2475">
                  <c:v>44339</c:v>
                </c:pt>
                <c:pt idx="2476">
                  <c:v>44340</c:v>
                </c:pt>
                <c:pt idx="2477">
                  <c:v>44341</c:v>
                </c:pt>
                <c:pt idx="2478">
                  <c:v>44342</c:v>
                </c:pt>
                <c:pt idx="2479">
                  <c:v>44343</c:v>
                </c:pt>
                <c:pt idx="2480">
                  <c:v>44344</c:v>
                </c:pt>
                <c:pt idx="2481">
                  <c:v>44346</c:v>
                </c:pt>
                <c:pt idx="2482">
                  <c:v>44347</c:v>
                </c:pt>
                <c:pt idx="2483">
                  <c:v>44348</c:v>
                </c:pt>
                <c:pt idx="2484">
                  <c:v>44349</c:v>
                </c:pt>
                <c:pt idx="2485">
                  <c:v>44350</c:v>
                </c:pt>
                <c:pt idx="2486">
                  <c:v>44351</c:v>
                </c:pt>
                <c:pt idx="2487">
                  <c:v>44353</c:v>
                </c:pt>
                <c:pt idx="2488">
                  <c:v>44354</c:v>
                </c:pt>
                <c:pt idx="2489">
                  <c:v>44355</c:v>
                </c:pt>
                <c:pt idx="2490">
                  <c:v>44356</c:v>
                </c:pt>
                <c:pt idx="2491">
                  <c:v>44357</c:v>
                </c:pt>
                <c:pt idx="2492">
                  <c:v>44358</c:v>
                </c:pt>
                <c:pt idx="2493">
                  <c:v>44360</c:v>
                </c:pt>
                <c:pt idx="2494">
                  <c:v>44361</c:v>
                </c:pt>
                <c:pt idx="2495">
                  <c:v>44362</c:v>
                </c:pt>
                <c:pt idx="2496">
                  <c:v>44363</c:v>
                </c:pt>
                <c:pt idx="2497">
                  <c:v>44364</c:v>
                </c:pt>
                <c:pt idx="2498">
                  <c:v>44365</c:v>
                </c:pt>
                <c:pt idx="2499">
                  <c:v>44367</c:v>
                </c:pt>
                <c:pt idx="2500">
                  <c:v>44368</c:v>
                </c:pt>
                <c:pt idx="2501">
                  <c:v>44369</c:v>
                </c:pt>
                <c:pt idx="2502">
                  <c:v>44370</c:v>
                </c:pt>
                <c:pt idx="2503">
                  <c:v>44371</c:v>
                </c:pt>
                <c:pt idx="2504">
                  <c:v>44372</c:v>
                </c:pt>
                <c:pt idx="2505">
                  <c:v>44374</c:v>
                </c:pt>
                <c:pt idx="2506">
                  <c:v>44375</c:v>
                </c:pt>
                <c:pt idx="2507">
                  <c:v>44376</c:v>
                </c:pt>
                <c:pt idx="2508">
                  <c:v>44377</c:v>
                </c:pt>
                <c:pt idx="2509">
                  <c:v>44378</c:v>
                </c:pt>
                <c:pt idx="2510">
                  <c:v>44379</c:v>
                </c:pt>
                <c:pt idx="2511">
                  <c:v>44381</c:v>
                </c:pt>
                <c:pt idx="2512">
                  <c:v>44382</c:v>
                </c:pt>
                <c:pt idx="2513">
                  <c:v>44383</c:v>
                </c:pt>
                <c:pt idx="2514">
                  <c:v>44384</c:v>
                </c:pt>
                <c:pt idx="2515">
                  <c:v>44385</c:v>
                </c:pt>
                <c:pt idx="2516">
                  <c:v>44386</c:v>
                </c:pt>
                <c:pt idx="2517">
                  <c:v>44388</c:v>
                </c:pt>
                <c:pt idx="2518">
                  <c:v>44389</c:v>
                </c:pt>
                <c:pt idx="2519">
                  <c:v>44390</c:v>
                </c:pt>
                <c:pt idx="2520">
                  <c:v>44391</c:v>
                </c:pt>
                <c:pt idx="2521">
                  <c:v>44392</c:v>
                </c:pt>
                <c:pt idx="2522">
                  <c:v>44393</c:v>
                </c:pt>
                <c:pt idx="2523">
                  <c:v>44395</c:v>
                </c:pt>
                <c:pt idx="2524">
                  <c:v>44396</c:v>
                </c:pt>
                <c:pt idx="2525">
                  <c:v>44397</c:v>
                </c:pt>
                <c:pt idx="2526">
                  <c:v>44398</c:v>
                </c:pt>
                <c:pt idx="2527">
                  <c:v>44399</c:v>
                </c:pt>
                <c:pt idx="2528">
                  <c:v>44400</c:v>
                </c:pt>
                <c:pt idx="2529">
                  <c:v>44402</c:v>
                </c:pt>
                <c:pt idx="2530">
                  <c:v>44403</c:v>
                </c:pt>
                <c:pt idx="2531">
                  <c:v>44404</c:v>
                </c:pt>
                <c:pt idx="2532">
                  <c:v>44405</c:v>
                </c:pt>
                <c:pt idx="2533">
                  <c:v>44406</c:v>
                </c:pt>
                <c:pt idx="2534">
                  <c:v>44407</c:v>
                </c:pt>
                <c:pt idx="2535">
                  <c:v>44409</c:v>
                </c:pt>
                <c:pt idx="2536">
                  <c:v>44410</c:v>
                </c:pt>
                <c:pt idx="2537">
                  <c:v>44411</c:v>
                </c:pt>
                <c:pt idx="2538">
                  <c:v>44412</c:v>
                </c:pt>
                <c:pt idx="2539">
                  <c:v>44413</c:v>
                </c:pt>
                <c:pt idx="2540">
                  <c:v>44414</c:v>
                </c:pt>
                <c:pt idx="2541">
                  <c:v>44416</c:v>
                </c:pt>
                <c:pt idx="2542">
                  <c:v>44417</c:v>
                </c:pt>
                <c:pt idx="2543">
                  <c:v>44418</c:v>
                </c:pt>
                <c:pt idx="2544">
                  <c:v>44419</c:v>
                </c:pt>
                <c:pt idx="2545">
                  <c:v>44420</c:v>
                </c:pt>
                <c:pt idx="2546">
                  <c:v>44421</c:v>
                </c:pt>
                <c:pt idx="2547">
                  <c:v>44423</c:v>
                </c:pt>
                <c:pt idx="2548">
                  <c:v>44424</c:v>
                </c:pt>
                <c:pt idx="2549">
                  <c:v>44425</c:v>
                </c:pt>
                <c:pt idx="2550">
                  <c:v>44426</c:v>
                </c:pt>
                <c:pt idx="2551">
                  <c:v>44427</c:v>
                </c:pt>
                <c:pt idx="2552">
                  <c:v>44428</c:v>
                </c:pt>
                <c:pt idx="2553">
                  <c:v>44430</c:v>
                </c:pt>
                <c:pt idx="2554">
                  <c:v>44431</c:v>
                </c:pt>
                <c:pt idx="2555">
                  <c:v>44432</c:v>
                </c:pt>
                <c:pt idx="2556">
                  <c:v>44433</c:v>
                </c:pt>
                <c:pt idx="2557">
                  <c:v>44434</c:v>
                </c:pt>
                <c:pt idx="2558">
                  <c:v>44435</c:v>
                </c:pt>
                <c:pt idx="2559">
                  <c:v>44437</c:v>
                </c:pt>
                <c:pt idx="2560">
                  <c:v>44438</c:v>
                </c:pt>
                <c:pt idx="2561">
                  <c:v>44439</c:v>
                </c:pt>
                <c:pt idx="2562">
                  <c:v>44440</c:v>
                </c:pt>
                <c:pt idx="2563">
                  <c:v>44441</c:v>
                </c:pt>
                <c:pt idx="2564">
                  <c:v>44442</c:v>
                </c:pt>
                <c:pt idx="2565">
                  <c:v>44444</c:v>
                </c:pt>
                <c:pt idx="2566">
                  <c:v>44445</c:v>
                </c:pt>
                <c:pt idx="2567">
                  <c:v>44446</c:v>
                </c:pt>
                <c:pt idx="2568">
                  <c:v>44447</c:v>
                </c:pt>
                <c:pt idx="2569">
                  <c:v>44448</c:v>
                </c:pt>
                <c:pt idx="2570">
                  <c:v>44449</c:v>
                </c:pt>
                <c:pt idx="2571">
                  <c:v>44451</c:v>
                </c:pt>
                <c:pt idx="2572">
                  <c:v>44452</c:v>
                </c:pt>
                <c:pt idx="2573">
                  <c:v>44453</c:v>
                </c:pt>
                <c:pt idx="2574">
                  <c:v>44454</c:v>
                </c:pt>
                <c:pt idx="2575">
                  <c:v>44455</c:v>
                </c:pt>
                <c:pt idx="2576">
                  <c:v>44456</c:v>
                </c:pt>
                <c:pt idx="2577">
                  <c:v>44458</c:v>
                </c:pt>
                <c:pt idx="2578">
                  <c:v>44459</c:v>
                </c:pt>
                <c:pt idx="2579">
                  <c:v>44460</c:v>
                </c:pt>
                <c:pt idx="2580">
                  <c:v>44461</c:v>
                </c:pt>
                <c:pt idx="2581">
                  <c:v>44462</c:v>
                </c:pt>
                <c:pt idx="2582">
                  <c:v>44463</c:v>
                </c:pt>
                <c:pt idx="2583">
                  <c:v>44465</c:v>
                </c:pt>
                <c:pt idx="2584">
                  <c:v>44466</c:v>
                </c:pt>
                <c:pt idx="2585">
                  <c:v>44467</c:v>
                </c:pt>
                <c:pt idx="2586">
                  <c:v>44468</c:v>
                </c:pt>
                <c:pt idx="2587">
                  <c:v>44469</c:v>
                </c:pt>
                <c:pt idx="2588">
                  <c:v>44470</c:v>
                </c:pt>
                <c:pt idx="2589">
                  <c:v>44472</c:v>
                </c:pt>
                <c:pt idx="2590">
                  <c:v>44473</c:v>
                </c:pt>
                <c:pt idx="2591">
                  <c:v>44474</c:v>
                </c:pt>
                <c:pt idx="2592">
                  <c:v>44475</c:v>
                </c:pt>
                <c:pt idx="2593">
                  <c:v>44476</c:v>
                </c:pt>
                <c:pt idx="2594">
                  <c:v>44477</c:v>
                </c:pt>
                <c:pt idx="2595">
                  <c:v>44479</c:v>
                </c:pt>
                <c:pt idx="2596">
                  <c:v>44480</c:v>
                </c:pt>
                <c:pt idx="2597">
                  <c:v>44481</c:v>
                </c:pt>
                <c:pt idx="2598">
                  <c:v>44482</c:v>
                </c:pt>
                <c:pt idx="2599">
                  <c:v>44483</c:v>
                </c:pt>
                <c:pt idx="2600">
                  <c:v>44484</c:v>
                </c:pt>
                <c:pt idx="2601">
                  <c:v>44486</c:v>
                </c:pt>
                <c:pt idx="2602">
                  <c:v>44487</c:v>
                </c:pt>
                <c:pt idx="2603">
                  <c:v>44488</c:v>
                </c:pt>
                <c:pt idx="2604">
                  <c:v>44489</c:v>
                </c:pt>
                <c:pt idx="2605">
                  <c:v>44490</c:v>
                </c:pt>
                <c:pt idx="2606">
                  <c:v>44491</c:v>
                </c:pt>
                <c:pt idx="2607">
                  <c:v>44493</c:v>
                </c:pt>
                <c:pt idx="2608">
                  <c:v>44494</c:v>
                </c:pt>
                <c:pt idx="2609">
                  <c:v>44495</c:v>
                </c:pt>
                <c:pt idx="2610">
                  <c:v>44496</c:v>
                </c:pt>
                <c:pt idx="2611">
                  <c:v>44497</c:v>
                </c:pt>
                <c:pt idx="2612">
                  <c:v>44498</c:v>
                </c:pt>
                <c:pt idx="2613">
                  <c:v>44500</c:v>
                </c:pt>
                <c:pt idx="2614">
                  <c:v>44501</c:v>
                </c:pt>
                <c:pt idx="2615">
                  <c:v>44502</c:v>
                </c:pt>
                <c:pt idx="2616">
                  <c:v>44503</c:v>
                </c:pt>
                <c:pt idx="2617">
                  <c:v>44504</c:v>
                </c:pt>
                <c:pt idx="2618">
                  <c:v>44505</c:v>
                </c:pt>
                <c:pt idx="2619">
                  <c:v>44507</c:v>
                </c:pt>
                <c:pt idx="2620">
                  <c:v>44508</c:v>
                </c:pt>
                <c:pt idx="2621">
                  <c:v>44509</c:v>
                </c:pt>
                <c:pt idx="2622">
                  <c:v>44510</c:v>
                </c:pt>
                <c:pt idx="2623">
                  <c:v>44511</c:v>
                </c:pt>
                <c:pt idx="2624">
                  <c:v>44512</c:v>
                </c:pt>
                <c:pt idx="2625">
                  <c:v>44514</c:v>
                </c:pt>
                <c:pt idx="2626">
                  <c:v>44515</c:v>
                </c:pt>
                <c:pt idx="2627">
                  <c:v>44516</c:v>
                </c:pt>
                <c:pt idx="2628">
                  <c:v>44517</c:v>
                </c:pt>
                <c:pt idx="2629">
                  <c:v>44518</c:v>
                </c:pt>
                <c:pt idx="2630">
                  <c:v>44519</c:v>
                </c:pt>
                <c:pt idx="2631">
                  <c:v>44521</c:v>
                </c:pt>
                <c:pt idx="2632">
                  <c:v>44522</c:v>
                </c:pt>
                <c:pt idx="2633">
                  <c:v>44523</c:v>
                </c:pt>
                <c:pt idx="2634">
                  <c:v>44524</c:v>
                </c:pt>
                <c:pt idx="2635">
                  <c:v>44525</c:v>
                </c:pt>
                <c:pt idx="2636">
                  <c:v>44526</c:v>
                </c:pt>
                <c:pt idx="2637">
                  <c:v>44528</c:v>
                </c:pt>
                <c:pt idx="2638">
                  <c:v>44529</c:v>
                </c:pt>
                <c:pt idx="2639">
                  <c:v>44530</c:v>
                </c:pt>
                <c:pt idx="2640">
                  <c:v>44531</c:v>
                </c:pt>
                <c:pt idx="2641">
                  <c:v>44532</c:v>
                </c:pt>
                <c:pt idx="2642">
                  <c:v>44533</c:v>
                </c:pt>
                <c:pt idx="2643">
                  <c:v>44535</c:v>
                </c:pt>
                <c:pt idx="2644">
                  <c:v>44536</c:v>
                </c:pt>
                <c:pt idx="2645">
                  <c:v>44537</c:v>
                </c:pt>
                <c:pt idx="2646">
                  <c:v>44538</c:v>
                </c:pt>
                <c:pt idx="2647">
                  <c:v>44539</c:v>
                </c:pt>
                <c:pt idx="2648">
                  <c:v>44540</c:v>
                </c:pt>
                <c:pt idx="2649">
                  <c:v>44542</c:v>
                </c:pt>
                <c:pt idx="2650">
                  <c:v>44543</c:v>
                </c:pt>
                <c:pt idx="2651">
                  <c:v>44544</c:v>
                </c:pt>
                <c:pt idx="2652">
                  <c:v>44545</c:v>
                </c:pt>
                <c:pt idx="2653">
                  <c:v>44546</c:v>
                </c:pt>
                <c:pt idx="2654">
                  <c:v>44547</c:v>
                </c:pt>
                <c:pt idx="2655">
                  <c:v>44549</c:v>
                </c:pt>
                <c:pt idx="2656">
                  <c:v>44550</c:v>
                </c:pt>
                <c:pt idx="2657">
                  <c:v>44551</c:v>
                </c:pt>
                <c:pt idx="2658">
                  <c:v>44552</c:v>
                </c:pt>
                <c:pt idx="2659">
                  <c:v>44553</c:v>
                </c:pt>
                <c:pt idx="2660">
                  <c:v>44554</c:v>
                </c:pt>
                <c:pt idx="2661">
                  <c:v>44556</c:v>
                </c:pt>
                <c:pt idx="2662">
                  <c:v>44557</c:v>
                </c:pt>
                <c:pt idx="2663">
                  <c:v>44558</c:v>
                </c:pt>
                <c:pt idx="2664">
                  <c:v>44559</c:v>
                </c:pt>
                <c:pt idx="2665">
                  <c:v>44560</c:v>
                </c:pt>
                <c:pt idx="2666">
                  <c:v>44561</c:v>
                </c:pt>
                <c:pt idx="2667">
                  <c:v>44563</c:v>
                </c:pt>
                <c:pt idx="2668">
                  <c:v>44564</c:v>
                </c:pt>
                <c:pt idx="2669">
                  <c:v>44565</c:v>
                </c:pt>
                <c:pt idx="2670">
                  <c:v>44566</c:v>
                </c:pt>
                <c:pt idx="2671">
                  <c:v>44567</c:v>
                </c:pt>
                <c:pt idx="2672">
                  <c:v>44568</c:v>
                </c:pt>
                <c:pt idx="2673">
                  <c:v>44570</c:v>
                </c:pt>
                <c:pt idx="2674">
                  <c:v>44571</c:v>
                </c:pt>
                <c:pt idx="2675">
                  <c:v>44572</c:v>
                </c:pt>
                <c:pt idx="2676">
                  <c:v>44573</c:v>
                </c:pt>
                <c:pt idx="2677">
                  <c:v>44574</c:v>
                </c:pt>
                <c:pt idx="2678">
                  <c:v>44575</c:v>
                </c:pt>
                <c:pt idx="2679">
                  <c:v>44577</c:v>
                </c:pt>
                <c:pt idx="2680">
                  <c:v>44578</c:v>
                </c:pt>
                <c:pt idx="2681">
                  <c:v>44579</c:v>
                </c:pt>
                <c:pt idx="2682">
                  <c:v>44580</c:v>
                </c:pt>
                <c:pt idx="2683">
                  <c:v>44581</c:v>
                </c:pt>
                <c:pt idx="2684">
                  <c:v>44582</c:v>
                </c:pt>
                <c:pt idx="2685">
                  <c:v>44584</c:v>
                </c:pt>
                <c:pt idx="2686">
                  <c:v>44585</c:v>
                </c:pt>
                <c:pt idx="2687">
                  <c:v>44586</c:v>
                </c:pt>
                <c:pt idx="2688">
                  <c:v>44587</c:v>
                </c:pt>
                <c:pt idx="2689">
                  <c:v>44588</c:v>
                </c:pt>
                <c:pt idx="2690">
                  <c:v>44589</c:v>
                </c:pt>
                <c:pt idx="2691">
                  <c:v>44591</c:v>
                </c:pt>
                <c:pt idx="2692">
                  <c:v>44592</c:v>
                </c:pt>
                <c:pt idx="2693">
                  <c:v>44593</c:v>
                </c:pt>
                <c:pt idx="2694">
                  <c:v>44594</c:v>
                </c:pt>
                <c:pt idx="2695">
                  <c:v>44595</c:v>
                </c:pt>
                <c:pt idx="2696">
                  <c:v>44596</c:v>
                </c:pt>
                <c:pt idx="2697">
                  <c:v>44598</c:v>
                </c:pt>
                <c:pt idx="2698">
                  <c:v>44599</c:v>
                </c:pt>
                <c:pt idx="2699">
                  <c:v>44600</c:v>
                </c:pt>
                <c:pt idx="2700">
                  <c:v>44601</c:v>
                </c:pt>
                <c:pt idx="2701">
                  <c:v>44602</c:v>
                </c:pt>
                <c:pt idx="2702">
                  <c:v>44603</c:v>
                </c:pt>
                <c:pt idx="2703">
                  <c:v>44605</c:v>
                </c:pt>
                <c:pt idx="2704">
                  <c:v>44606</c:v>
                </c:pt>
                <c:pt idx="2705">
                  <c:v>44607</c:v>
                </c:pt>
                <c:pt idx="2706">
                  <c:v>44608</c:v>
                </c:pt>
                <c:pt idx="2707">
                  <c:v>44609</c:v>
                </c:pt>
                <c:pt idx="2708">
                  <c:v>44610</c:v>
                </c:pt>
                <c:pt idx="2709">
                  <c:v>44612</c:v>
                </c:pt>
                <c:pt idx="2710">
                  <c:v>44613</c:v>
                </c:pt>
                <c:pt idx="2711">
                  <c:v>44614</c:v>
                </c:pt>
                <c:pt idx="2712">
                  <c:v>44615</c:v>
                </c:pt>
                <c:pt idx="2713">
                  <c:v>44616</c:v>
                </c:pt>
                <c:pt idx="2714">
                  <c:v>44617</c:v>
                </c:pt>
                <c:pt idx="2715">
                  <c:v>44619</c:v>
                </c:pt>
                <c:pt idx="2716">
                  <c:v>44620</c:v>
                </c:pt>
                <c:pt idx="2717">
                  <c:v>44621</c:v>
                </c:pt>
                <c:pt idx="2718">
                  <c:v>44622</c:v>
                </c:pt>
                <c:pt idx="2719">
                  <c:v>44623</c:v>
                </c:pt>
                <c:pt idx="2720">
                  <c:v>44624</c:v>
                </c:pt>
                <c:pt idx="2721">
                  <c:v>44626</c:v>
                </c:pt>
                <c:pt idx="2722">
                  <c:v>44627</c:v>
                </c:pt>
                <c:pt idx="2723">
                  <c:v>44628</c:v>
                </c:pt>
                <c:pt idx="2724">
                  <c:v>44629</c:v>
                </c:pt>
                <c:pt idx="2725">
                  <c:v>44630</c:v>
                </c:pt>
                <c:pt idx="2726">
                  <c:v>44631</c:v>
                </c:pt>
                <c:pt idx="2727">
                  <c:v>44633</c:v>
                </c:pt>
                <c:pt idx="2728">
                  <c:v>44634</c:v>
                </c:pt>
                <c:pt idx="2729">
                  <c:v>44635</c:v>
                </c:pt>
                <c:pt idx="2730">
                  <c:v>44636</c:v>
                </c:pt>
                <c:pt idx="2731">
                  <c:v>44637</c:v>
                </c:pt>
                <c:pt idx="2732">
                  <c:v>44638</c:v>
                </c:pt>
                <c:pt idx="2733">
                  <c:v>44640</c:v>
                </c:pt>
                <c:pt idx="2734">
                  <c:v>44641</c:v>
                </c:pt>
                <c:pt idx="2735">
                  <c:v>44642</c:v>
                </c:pt>
                <c:pt idx="2736">
                  <c:v>44643</c:v>
                </c:pt>
                <c:pt idx="2737">
                  <c:v>44644</c:v>
                </c:pt>
                <c:pt idx="2738">
                  <c:v>44645</c:v>
                </c:pt>
                <c:pt idx="2739">
                  <c:v>44647</c:v>
                </c:pt>
                <c:pt idx="2740">
                  <c:v>44648</c:v>
                </c:pt>
                <c:pt idx="2741">
                  <c:v>44649</c:v>
                </c:pt>
                <c:pt idx="2742">
                  <c:v>44650</c:v>
                </c:pt>
                <c:pt idx="2743">
                  <c:v>44651</c:v>
                </c:pt>
                <c:pt idx="2744">
                  <c:v>44652</c:v>
                </c:pt>
                <c:pt idx="2745">
                  <c:v>44654</c:v>
                </c:pt>
                <c:pt idx="2746">
                  <c:v>44655</c:v>
                </c:pt>
                <c:pt idx="2747">
                  <c:v>44656</c:v>
                </c:pt>
                <c:pt idx="2748">
                  <c:v>44657</c:v>
                </c:pt>
                <c:pt idx="2749">
                  <c:v>44658</c:v>
                </c:pt>
                <c:pt idx="2750">
                  <c:v>44659</c:v>
                </c:pt>
                <c:pt idx="2751">
                  <c:v>44661</c:v>
                </c:pt>
                <c:pt idx="2752">
                  <c:v>44662</c:v>
                </c:pt>
                <c:pt idx="2753">
                  <c:v>44663</c:v>
                </c:pt>
                <c:pt idx="2754">
                  <c:v>44664</c:v>
                </c:pt>
                <c:pt idx="2755">
                  <c:v>44665</c:v>
                </c:pt>
                <c:pt idx="2756">
                  <c:v>44666</c:v>
                </c:pt>
                <c:pt idx="2757">
                  <c:v>44668</c:v>
                </c:pt>
                <c:pt idx="2758">
                  <c:v>44669</c:v>
                </c:pt>
                <c:pt idx="2759">
                  <c:v>44670</c:v>
                </c:pt>
                <c:pt idx="2760">
                  <c:v>44671</c:v>
                </c:pt>
                <c:pt idx="2761">
                  <c:v>44672</c:v>
                </c:pt>
                <c:pt idx="2762">
                  <c:v>44673</c:v>
                </c:pt>
                <c:pt idx="2763">
                  <c:v>44675</c:v>
                </c:pt>
                <c:pt idx="2764">
                  <c:v>44676</c:v>
                </c:pt>
                <c:pt idx="2765">
                  <c:v>44677</c:v>
                </c:pt>
                <c:pt idx="2766">
                  <c:v>44678</c:v>
                </c:pt>
                <c:pt idx="2767">
                  <c:v>44679</c:v>
                </c:pt>
                <c:pt idx="2768">
                  <c:v>44680</c:v>
                </c:pt>
                <c:pt idx="2769">
                  <c:v>44682</c:v>
                </c:pt>
                <c:pt idx="2770">
                  <c:v>44683</c:v>
                </c:pt>
                <c:pt idx="2771">
                  <c:v>44684</c:v>
                </c:pt>
                <c:pt idx="2772">
                  <c:v>44685</c:v>
                </c:pt>
                <c:pt idx="2773">
                  <c:v>44686</c:v>
                </c:pt>
                <c:pt idx="2774">
                  <c:v>44687</c:v>
                </c:pt>
                <c:pt idx="2775">
                  <c:v>44689</c:v>
                </c:pt>
                <c:pt idx="2776">
                  <c:v>44690</c:v>
                </c:pt>
                <c:pt idx="2777">
                  <c:v>44691</c:v>
                </c:pt>
                <c:pt idx="2778">
                  <c:v>44692</c:v>
                </c:pt>
                <c:pt idx="2779">
                  <c:v>44693</c:v>
                </c:pt>
                <c:pt idx="2780">
                  <c:v>44694</c:v>
                </c:pt>
                <c:pt idx="2781">
                  <c:v>44696</c:v>
                </c:pt>
                <c:pt idx="2782">
                  <c:v>44697</c:v>
                </c:pt>
                <c:pt idx="2783">
                  <c:v>44698</c:v>
                </c:pt>
                <c:pt idx="2784">
                  <c:v>44699</c:v>
                </c:pt>
                <c:pt idx="2785">
                  <c:v>44700</c:v>
                </c:pt>
                <c:pt idx="2786">
                  <c:v>44701</c:v>
                </c:pt>
                <c:pt idx="2787">
                  <c:v>44703</c:v>
                </c:pt>
                <c:pt idx="2788">
                  <c:v>44704</c:v>
                </c:pt>
                <c:pt idx="2789">
                  <c:v>44705</c:v>
                </c:pt>
                <c:pt idx="2790">
                  <c:v>44706</c:v>
                </c:pt>
                <c:pt idx="2791">
                  <c:v>44707</c:v>
                </c:pt>
                <c:pt idx="2792">
                  <c:v>44708</c:v>
                </c:pt>
                <c:pt idx="2793">
                  <c:v>44710</c:v>
                </c:pt>
                <c:pt idx="2794">
                  <c:v>44711</c:v>
                </c:pt>
                <c:pt idx="2795">
                  <c:v>44712</c:v>
                </c:pt>
                <c:pt idx="2796">
                  <c:v>44713</c:v>
                </c:pt>
                <c:pt idx="2797">
                  <c:v>44714</c:v>
                </c:pt>
                <c:pt idx="2798">
                  <c:v>44715</c:v>
                </c:pt>
                <c:pt idx="2799">
                  <c:v>44717</c:v>
                </c:pt>
                <c:pt idx="2800">
                  <c:v>44718</c:v>
                </c:pt>
                <c:pt idx="2801">
                  <c:v>44719</c:v>
                </c:pt>
                <c:pt idx="2802">
                  <c:v>44720</c:v>
                </c:pt>
                <c:pt idx="2803">
                  <c:v>44721</c:v>
                </c:pt>
                <c:pt idx="2804">
                  <c:v>44722</c:v>
                </c:pt>
                <c:pt idx="2805">
                  <c:v>44724</c:v>
                </c:pt>
                <c:pt idx="2806">
                  <c:v>44725</c:v>
                </c:pt>
                <c:pt idx="2807">
                  <c:v>44726</c:v>
                </c:pt>
                <c:pt idx="2808">
                  <c:v>44727</c:v>
                </c:pt>
                <c:pt idx="2809">
                  <c:v>44728</c:v>
                </c:pt>
                <c:pt idx="2810">
                  <c:v>44729</c:v>
                </c:pt>
                <c:pt idx="2811">
                  <c:v>44731</c:v>
                </c:pt>
                <c:pt idx="2812">
                  <c:v>44732</c:v>
                </c:pt>
                <c:pt idx="2813">
                  <c:v>44733</c:v>
                </c:pt>
                <c:pt idx="2814">
                  <c:v>44734</c:v>
                </c:pt>
                <c:pt idx="2815">
                  <c:v>44735</c:v>
                </c:pt>
                <c:pt idx="2816">
                  <c:v>44736</c:v>
                </c:pt>
                <c:pt idx="2817">
                  <c:v>44738</c:v>
                </c:pt>
                <c:pt idx="2818">
                  <c:v>44739</c:v>
                </c:pt>
                <c:pt idx="2819">
                  <c:v>44740</c:v>
                </c:pt>
                <c:pt idx="2820">
                  <c:v>44741</c:v>
                </c:pt>
                <c:pt idx="2821">
                  <c:v>44742</c:v>
                </c:pt>
                <c:pt idx="2822">
                  <c:v>44743</c:v>
                </c:pt>
                <c:pt idx="2823">
                  <c:v>44745</c:v>
                </c:pt>
                <c:pt idx="2824">
                  <c:v>44746</c:v>
                </c:pt>
                <c:pt idx="2825">
                  <c:v>44747</c:v>
                </c:pt>
                <c:pt idx="2826">
                  <c:v>44748</c:v>
                </c:pt>
                <c:pt idx="2827">
                  <c:v>44749</c:v>
                </c:pt>
                <c:pt idx="2828">
                  <c:v>44750</c:v>
                </c:pt>
                <c:pt idx="2829">
                  <c:v>44752</c:v>
                </c:pt>
                <c:pt idx="2830">
                  <c:v>44753</c:v>
                </c:pt>
                <c:pt idx="2831">
                  <c:v>44754</c:v>
                </c:pt>
                <c:pt idx="2832">
                  <c:v>44755</c:v>
                </c:pt>
                <c:pt idx="2833">
                  <c:v>44756</c:v>
                </c:pt>
                <c:pt idx="2834">
                  <c:v>44757</c:v>
                </c:pt>
                <c:pt idx="2835">
                  <c:v>44759</c:v>
                </c:pt>
                <c:pt idx="2836">
                  <c:v>44760</c:v>
                </c:pt>
                <c:pt idx="2837">
                  <c:v>44761</c:v>
                </c:pt>
                <c:pt idx="2838">
                  <c:v>44762</c:v>
                </c:pt>
                <c:pt idx="2839">
                  <c:v>44763</c:v>
                </c:pt>
                <c:pt idx="2840">
                  <c:v>44764</c:v>
                </c:pt>
                <c:pt idx="2841">
                  <c:v>44766</c:v>
                </c:pt>
                <c:pt idx="2842">
                  <c:v>44767</c:v>
                </c:pt>
                <c:pt idx="2843">
                  <c:v>44768</c:v>
                </c:pt>
                <c:pt idx="2844">
                  <c:v>44769</c:v>
                </c:pt>
                <c:pt idx="2845">
                  <c:v>44770</c:v>
                </c:pt>
                <c:pt idx="2846">
                  <c:v>44771</c:v>
                </c:pt>
                <c:pt idx="2847">
                  <c:v>44773</c:v>
                </c:pt>
                <c:pt idx="2848">
                  <c:v>44774</c:v>
                </c:pt>
                <c:pt idx="2849">
                  <c:v>44775</c:v>
                </c:pt>
                <c:pt idx="2850">
                  <c:v>44776</c:v>
                </c:pt>
                <c:pt idx="2851">
                  <c:v>44777</c:v>
                </c:pt>
                <c:pt idx="2852">
                  <c:v>44778</c:v>
                </c:pt>
                <c:pt idx="2853">
                  <c:v>44780</c:v>
                </c:pt>
                <c:pt idx="2854">
                  <c:v>44781</c:v>
                </c:pt>
                <c:pt idx="2855">
                  <c:v>44782</c:v>
                </c:pt>
                <c:pt idx="2856">
                  <c:v>44783</c:v>
                </c:pt>
                <c:pt idx="2857">
                  <c:v>44784</c:v>
                </c:pt>
                <c:pt idx="2858">
                  <c:v>44785</c:v>
                </c:pt>
                <c:pt idx="2859">
                  <c:v>44787</c:v>
                </c:pt>
                <c:pt idx="2860">
                  <c:v>44788</c:v>
                </c:pt>
                <c:pt idx="2861">
                  <c:v>44789</c:v>
                </c:pt>
                <c:pt idx="2862">
                  <c:v>44790</c:v>
                </c:pt>
                <c:pt idx="2863">
                  <c:v>44791</c:v>
                </c:pt>
                <c:pt idx="2864">
                  <c:v>44792</c:v>
                </c:pt>
                <c:pt idx="2865">
                  <c:v>44794</c:v>
                </c:pt>
                <c:pt idx="2866">
                  <c:v>44795</c:v>
                </c:pt>
                <c:pt idx="2867">
                  <c:v>44796</c:v>
                </c:pt>
                <c:pt idx="2868">
                  <c:v>44797</c:v>
                </c:pt>
                <c:pt idx="2869">
                  <c:v>44798</c:v>
                </c:pt>
                <c:pt idx="2870">
                  <c:v>44799</c:v>
                </c:pt>
                <c:pt idx="2871">
                  <c:v>44801</c:v>
                </c:pt>
                <c:pt idx="2872">
                  <c:v>44802</c:v>
                </c:pt>
                <c:pt idx="2873">
                  <c:v>44803</c:v>
                </c:pt>
                <c:pt idx="2874">
                  <c:v>44804</c:v>
                </c:pt>
                <c:pt idx="2875">
                  <c:v>44805</c:v>
                </c:pt>
                <c:pt idx="2876">
                  <c:v>44806</c:v>
                </c:pt>
                <c:pt idx="2877">
                  <c:v>44808</c:v>
                </c:pt>
                <c:pt idx="2878">
                  <c:v>44809</c:v>
                </c:pt>
                <c:pt idx="2879">
                  <c:v>44810</c:v>
                </c:pt>
                <c:pt idx="2880">
                  <c:v>44811</c:v>
                </c:pt>
                <c:pt idx="2881">
                  <c:v>44812</c:v>
                </c:pt>
                <c:pt idx="2882">
                  <c:v>44813</c:v>
                </c:pt>
                <c:pt idx="2883">
                  <c:v>44815</c:v>
                </c:pt>
                <c:pt idx="2884">
                  <c:v>44816</c:v>
                </c:pt>
                <c:pt idx="2885">
                  <c:v>44817</c:v>
                </c:pt>
                <c:pt idx="2886">
                  <c:v>44818</c:v>
                </c:pt>
                <c:pt idx="2887">
                  <c:v>44819</c:v>
                </c:pt>
                <c:pt idx="2888">
                  <c:v>44820</c:v>
                </c:pt>
                <c:pt idx="2889">
                  <c:v>44822</c:v>
                </c:pt>
                <c:pt idx="2890">
                  <c:v>44823</c:v>
                </c:pt>
                <c:pt idx="2891">
                  <c:v>44824</c:v>
                </c:pt>
                <c:pt idx="2892">
                  <c:v>44825</c:v>
                </c:pt>
                <c:pt idx="2893">
                  <c:v>44826</c:v>
                </c:pt>
                <c:pt idx="2894">
                  <c:v>44827</c:v>
                </c:pt>
                <c:pt idx="2895">
                  <c:v>44829</c:v>
                </c:pt>
                <c:pt idx="2896">
                  <c:v>44830</c:v>
                </c:pt>
                <c:pt idx="2897">
                  <c:v>44831</c:v>
                </c:pt>
                <c:pt idx="2898">
                  <c:v>44832</c:v>
                </c:pt>
                <c:pt idx="2899">
                  <c:v>44833</c:v>
                </c:pt>
                <c:pt idx="2900">
                  <c:v>44834</c:v>
                </c:pt>
                <c:pt idx="2901">
                  <c:v>44836</c:v>
                </c:pt>
                <c:pt idx="2902">
                  <c:v>44837</c:v>
                </c:pt>
                <c:pt idx="2903">
                  <c:v>44838</c:v>
                </c:pt>
                <c:pt idx="2904">
                  <c:v>44839</c:v>
                </c:pt>
                <c:pt idx="2905">
                  <c:v>44840</c:v>
                </c:pt>
                <c:pt idx="2906">
                  <c:v>44841</c:v>
                </c:pt>
                <c:pt idx="2907">
                  <c:v>44843</c:v>
                </c:pt>
                <c:pt idx="2908">
                  <c:v>44844</c:v>
                </c:pt>
                <c:pt idx="2909">
                  <c:v>44845</c:v>
                </c:pt>
                <c:pt idx="2910">
                  <c:v>44846</c:v>
                </c:pt>
                <c:pt idx="2911">
                  <c:v>44847</c:v>
                </c:pt>
                <c:pt idx="2912">
                  <c:v>44848</c:v>
                </c:pt>
                <c:pt idx="2913">
                  <c:v>44850</c:v>
                </c:pt>
                <c:pt idx="2914">
                  <c:v>44851</c:v>
                </c:pt>
                <c:pt idx="2915">
                  <c:v>44852</c:v>
                </c:pt>
                <c:pt idx="2916">
                  <c:v>44853</c:v>
                </c:pt>
                <c:pt idx="2917">
                  <c:v>44854</c:v>
                </c:pt>
                <c:pt idx="2918">
                  <c:v>44855</c:v>
                </c:pt>
                <c:pt idx="2919">
                  <c:v>44857</c:v>
                </c:pt>
                <c:pt idx="2920">
                  <c:v>44858</c:v>
                </c:pt>
                <c:pt idx="2921">
                  <c:v>44859</c:v>
                </c:pt>
                <c:pt idx="2922">
                  <c:v>44860</c:v>
                </c:pt>
                <c:pt idx="2923">
                  <c:v>44861</c:v>
                </c:pt>
                <c:pt idx="2924">
                  <c:v>44862</c:v>
                </c:pt>
                <c:pt idx="2925">
                  <c:v>44864</c:v>
                </c:pt>
                <c:pt idx="2926">
                  <c:v>44865</c:v>
                </c:pt>
                <c:pt idx="2927">
                  <c:v>44866</c:v>
                </c:pt>
                <c:pt idx="2928">
                  <c:v>44867</c:v>
                </c:pt>
                <c:pt idx="2929">
                  <c:v>44868</c:v>
                </c:pt>
                <c:pt idx="2930">
                  <c:v>44869</c:v>
                </c:pt>
                <c:pt idx="2931">
                  <c:v>44871</c:v>
                </c:pt>
                <c:pt idx="2932">
                  <c:v>44872</c:v>
                </c:pt>
                <c:pt idx="2933">
                  <c:v>44873</c:v>
                </c:pt>
                <c:pt idx="2934">
                  <c:v>44874</c:v>
                </c:pt>
                <c:pt idx="2935">
                  <c:v>44875</c:v>
                </c:pt>
                <c:pt idx="2936">
                  <c:v>44876</c:v>
                </c:pt>
                <c:pt idx="2937">
                  <c:v>44878</c:v>
                </c:pt>
                <c:pt idx="2938">
                  <c:v>44879</c:v>
                </c:pt>
                <c:pt idx="2939">
                  <c:v>44880</c:v>
                </c:pt>
                <c:pt idx="2940">
                  <c:v>44881</c:v>
                </c:pt>
                <c:pt idx="2941">
                  <c:v>44882</c:v>
                </c:pt>
                <c:pt idx="2942">
                  <c:v>44883</c:v>
                </c:pt>
                <c:pt idx="2943">
                  <c:v>44885</c:v>
                </c:pt>
                <c:pt idx="2944">
                  <c:v>44886</c:v>
                </c:pt>
                <c:pt idx="2945">
                  <c:v>44887</c:v>
                </c:pt>
                <c:pt idx="2946">
                  <c:v>44888</c:v>
                </c:pt>
                <c:pt idx="2947">
                  <c:v>44889</c:v>
                </c:pt>
                <c:pt idx="2948">
                  <c:v>44890</c:v>
                </c:pt>
                <c:pt idx="2949">
                  <c:v>44892</c:v>
                </c:pt>
                <c:pt idx="2950">
                  <c:v>44893</c:v>
                </c:pt>
                <c:pt idx="2951">
                  <c:v>44894</c:v>
                </c:pt>
                <c:pt idx="2952">
                  <c:v>44895</c:v>
                </c:pt>
                <c:pt idx="2953">
                  <c:v>44896</c:v>
                </c:pt>
                <c:pt idx="2954">
                  <c:v>44897</c:v>
                </c:pt>
                <c:pt idx="2955">
                  <c:v>44899</c:v>
                </c:pt>
                <c:pt idx="2956">
                  <c:v>44900</c:v>
                </c:pt>
                <c:pt idx="2957">
                  <c:v>44901</c:v>
                </c:pt>
                <c:pt idx="2958">
                  <c:v>44902</c:v>
                </c:pt>
                <c:pt idx="2959">
                  <c:v>44903</c:v>
                </c:pt>
                <c:pt idx="2960">
                  <c:v>44904</c:v>
                </c:pt>
                <c:pt idx="2961">
                  <c:v>44906</c:v>
                </c:pt>
                <c:pt idx="2962">
                  <c:v>44907</c:v>
                </c:pt>
                <c:pt idx="2963">
                  <c:v>44908</c:v>
                </c:pt>
                <c:pt idx="2964">
                  <c:v>44909</c:v>
                </c:pt>
                <c:pt idx="2965">
                  <c:v>44910</c:v>
                </c:pt>
                <c:pt idx="2966">
                  <c:v>44911</c:v>
                </c:pt>
                <c:pt idx="2967">
                  <c:v>44913</c:v>
                </c:pt>
                <c:pt idx="2968">
                  <c:v>44914</c:v>
                </c:pt>
                <c:pt idx="2969">
                  <c:v>44915</c:v>
                </c:pt>
                <c:pt idx="2970">
                  <c:v>44916</c:v>
                </c:pt>
                <c:pt idx="2971">
                  <c:v>44917</c:v>
                </c:pt>
                <c:pt idx="2972">
                  <c:v>44918</c:v>
                </c:pt>
                <c:pt idx="2973">
                  <c:v>44920</c:v>
                </c:pt>
                <c:pt idx="2974">
                  <c:v>44921</c:v>
                </c:pt>
                <c:pt idx="2975">
                  <c:v>44922</c:v>
                </c:pt>
                <c:pt idx="2976">
                  <c:v>44923</c:v>
                </c:pt>
                <c:pt idx="2977">
                  <c:v>44924</c:v>
                </c:pt>
                <c:pt idx="2978">
                  <c:v>44925</c:v>
                </c:pt>
                <c:pt idx="2979">
                  <c:v>44927</c:v>
                </c:pt>
                <c:pt idx="2980">
                  <c:v>44928</c:v>
                </c:pt>
                <c:pt idx="2981">
                  <c:v>44929</c:v>
                </c:pt>
                <c:pt idx="2982">
                  <c:v>44930</c:v>
                </c:pt>
                <c:pt idx="2983">
                  <c:v>44931</c:v>
                </c:pt>
                <c:pt idx="2984">
                  <c:v>44932</c:v>
                </c:pt>
                <c:pt idx="2985">
                  <c:v>44934</c:v>
                </c:pt>
                <c:pt idx="2986">
                  <c:v>44935</c:v>
                </c:pt>
                <c:pt idx="2987">
                  <c:v>44936</c:v>
                </c:pt>
                <c:pt idx="2988">
                  <c:v>44937</c:v>
                </c:pt>
                <c:pt idx="2989">
                  <c:v>44938</c:v>
                </c:pt>
                <c:pt idx="2990">
                  <c:v>44939</c:v>
                </c:pt>
                <c:pt idx="2991">
                  <c:v>44941</c:v>
                </c:pt>
                <c:pt idx="2992">
                  <c:v>44942</c:v>
                </c:pt>
                <c:pt idx="2993">
                  <c:v>44943</c:v>
                </c:pt>
                <c:pt idx="2994">
                  <c:v>44944</c:v>
                </c:pt>
                <c:pt idx="2995">
                  <c:v>44945</c:v>
                </c:pt>
                <c:pt idx="2996">
                  <c:v>44946</c:v>
                </c:pt>
                <c:pt idx="2997">
                  <c:v>44948</c:v>
                </c:pt>
                <c:pt idx="2998">
                  <c:v>44949</c:v>
                </c:pt>
                <c:pt idx="2999">
                  <c:v>44950</c:v>
                </c:pt>
                <c:pt idx="3000">
                  <c:v>44951</c:v>
                </c:pt>
                <c:pt idx="3001">
                  <c:v>44952</c:v>
                </c:pt>
                <c:pt idx="3002">
                  <c:v>44953</c:v>
                </c:pt>
                <c:pt idx="3003">
                  <c:v>44955</c:v>
                </c:pt>
                <c:pt idx="3004">
                  <c:v>44956</c:v>
                </c:pt>
                <c:pt idx="3005">
                  <c:v>44957</c:v>
                </c:pt>
                <c:pt idx="3006">
                  <c:v>44958</c:v>
                </c:pt>
                <c:pt idx="3007">
                  <c:v>44959</c:v>
                </c:pt>
                <c:pt idx="3008">
                  <c:v>44960</c:v>
                </c:pt>
                <c:pt idx="3009">
                  <c:v>44962</c:v>
                </c:pt>
                <c:pt idx="3010">
                  <c:v>44963</c:v>
                </c:pt>
                <c:pt idx="3011">
                  <c:v>44964</c:v>
                </c:pt>
                <c:pt idx="3012">
                  <c:v>44965</c:v>
                </c:pt>
                <c:pt idx="3013">
                  <c:v>44966</c:v>
                </c:pt>
                <c:pt idx="3014">
                  <c:v>44967</c:v>
                </c:pt>
                <c:pt idx="3015">
                  <c:v>44969</c:v>
                </c:pt>
                <c:pt idx="3016">
                  <c:v>44970</c:v>
                </c:pt>
                <c:pt idx="3017">
                  <c:v>44971</c:v>
                </c:pt>
                <c:pt idx="3018">
                  <c:v>44972</c:v>
                </c:pt>
                <c:pt idx="3019">
                  <c:v>44973</c:v>
                </c:pt>
                <c:pt idx="3020">
                  <c:v>44974</c:v>
                </c:pt>
                <c:pt idx="3021">
                  <c:v>44976</c:v>
                </c:pt>
                <c:pt idx="3022">
                  <c:v>44977</c:v>
                </c:pt>
                <c:pt idx="3023">
                  <c:v>44978</c:v>
                </c:pt>
                <c:pt idx="3024">
                  <c:v>44979</c:v>
                </c:pt>
                <c:pt idx="3025">
                  <c:v>44980</c:v>
                </c:pt>
                <c:pt idx="3026">
                  <c:v>44981</c:v>
                </c:pt>
                <c:pt idx="3027">
                  <c:v>44983</c:v>
                </c:pt>
                <c:pt idx="3028">
                  <c:v>44984</c:v>
                </c:pt>
                <c:pt idx="3029">
                  <c:v>44985</c:v>
                </c:pt>
                <c:pt idx="3030">
                  <c:v>44986</c:v>
                </c:pt>
                <c:pt idx="3031">
                  <c:v>44987</c:v>
                </c:pt>
                <c:pt idx="3032">
                  <c:v>44988</c:v>
                </c:pt>
                <c:pt idx="3033">
                  <c:v>44990</c:v>
                </c:pt>
                <c:pt idx="3034">
                  <c:v>44991</c:v>
                </c:pt>
                <c:pt idx="3035">
                  <c:v>44992</c:v>
                </c:pt>
                <c:pt idx="3036">
                  <c:v>44993</c:v>
                </c:pt>
                <c:pt idx="3037">
                  <c:v>44994</c:v>
                </c:pt>
                <c:pt idx="3038">
                  <c:v>44995</c:v>
                </c:pt>
                <c:pt idx="3039">
                  <c:v>44997</c:v>
                </c:pt>
                <c:pt idx="3040">
                  <c:v>44998</c:v>
                </c:pt>
                <c:pt idx="3041">
                  <c:v>44999</c:v>
                </c:pt>
                <c:pt idx="3042">
                  <c:v>45000</c:v>
                </c:pt>
                <c:pt idx="3043">
                  <c:v>45001</c:v>
                </c:pt>
                <c:pt idx="3044">
                  <c:v>45002</c:v>
                </c:pt>
                <c:pt idx="3045">
                  <c:v>45004</c:v>
                </c:pt>
                <c:pt idx="3046">
                  <c:v>45005</c:v>
                </c:pt>
                <c:pt idx="3047">
                  <c:v>45006</c:v>
                </c:pt>
                <c:pt idx="3048">
                  <c:v>45007</c:v>
                </c:pt>
                <c:pt idx="3049">
                  <c:v>45008</c:v>
                </c:pt>
                <c:pt idx="3050">
                  <c:v>45009</c:v>
                </c:pt>
                <c:pt idx="3051">
                  <c:v>45011</c:v>
                </c:pt>
                <c:pt idx="3052">
                  <c:v>45012</c:v>
                </c:pt>
                <c:pt idx="3053">
                  <c:v>45013</c:v>
                </c:pt>
                <c:pt idx="3054">
                  <c:v>45014</c:v>
                </c:pt>
                <c:pt idx="3055">
                  <c:v>45015</c:v>
                </c:pt>
                <c:pt idx="3056">
                  <c:v>45016</c:v>
                </c:pt>
                <c:pt idx="3057">
                  <c:v>45018</c:v>
                </c:pt>
                <c:pt idx="3058">
                  <c:v>45019</c:v>
                </c:pt>
                <c:pt idx="3059">
                  <c:v>45020</c:v>
                </c:pt>
                <c:pt idx="3060">
                  <c:v>45021</c:v>
                </c:pt>
                <c:pt idx="3061">
                  <c:v>45022</c:v>
                </c:pt>
                <c:pt idx="3062">
                  <c:v>45023</c:v>
                </c:pt>
                <c:pt idx="3063">
                  <c:v>45025</c:v>
                </c:pt>
                <c:pt idx="3064">
                  <c:v>45026</c:v>
                </c:pt>
                <c:pt idx="3065">
                  <c:v>45027</c:v>
                </c:pt>
                <c:pt idx="3066">
                  <c:v>45028</c:v>
                </c:pt>
                <c:pt idx="3067">
                  <c:v>45029</c:v>
                </c:pt>
                <c:pt idx="3068">
                  <c:v>45030</c:v>
                </c:pt>
                <c:pt idx="3069">
                  <c:v>45032</c:v>
                </c:pt>
                <c:pt idx="3070">
                  <c:v>45033</c:v>
                </c:pt>
                <c:pt idx="3071">
                  <c:v>45034</c:v>
                </c:pt>
                <c:pt idx="3072">
                  <c:v>45035</c:v>
                </c:pt>
                <c:pt idx="3073">
                  <c:v>45036</c:v>
                </c:pt>
                <c:pt idx="3074">
                  <c:v>45037</c:v>
                </c:pt>
                <c:pt idx="3075">
                  <c:v>45039</c:v>
                </c:pt>
                <c:pt idx="3076">
                  <c:v>45040</c:v>
                </c:pt>
                <c:pt idx="3077">
                  <c:v>45041</c:v>
                </c:pt>
                <c:pt idx="3078">
                  <c:v>45042</c:v>
                </c:pt>
                <c:pt idx="3079">
                  <c:v>45043</c:v>
                </c:pt>
                <c:pt idx="3080">
                  <c:v>45044</c:v>
                </c:pt>
                <c:pt idx="3081">
                  <c:v>45046</c:v>
                </c:pt>
                <c:pt idx="3082">
                  <c:v>45047</c:v>
                </c:pt>
                <c:pt idx="3083">
                  <c:v>45048</c:v>
                </c:pt>
                <c:pt idx="3084">
                  <c:v>45049</c:v>
                </c:pt>
                <c:pt idx="3085">
                  <c:v>45050</c:v>
                </c:pt>
                <c:pt idx="3086">
                  <c:v>45051</c:v>
                </c:pt>
                <c:pt idx="3087">
                  <c:v>45053</c:v>
                </c:pt>
                <c:pt idx="3088">
                  <c:v>45054</c:v>
                </c:pt>
                <c:pt idx="3089">
                  <c:v>45055</c:v>
                </c:pt>
                <c:pt idx="3090">
                  <c:v>45056</c:v>
                </c:pt>
                <c:pt idx="3091">
                  <c:v>45057</c:v>
                </c:pt>
                <c:pt idx="3092">
                  <c:v>45058</c:v>
                </c:pt>
                <c:pt idx="3093">
                  <c:v>45060</c:v>
                </c:pt>
                <c:pt idx="3094">
                  <c:v>45061</c:v>
                </c:pt>
                <c:pt idx="3095">
                  <c:v>45062</c:v>
                </c:pt>
                <c:pt idx="3096">
                  <c:v>45063</c:v>
                </c:pt>
                <c:pt idx="3097">
                  <c:v>45064</c:v>
                </c:pt>
                <c:pt idx="3098">
                  <c:v>45065</c:v>
                </c:pt>
                <c:pt idx="3099">
                  <c:v>45067</c:v>
                </c:pt>
                <c:pt idx="3100">
                  <c:v>45068</c:v>
                </c:pt>
                <c:pt idx="3101">
                  <c:v>45069</c:v>
                </c:pt>
                <c:pt idx="3102">
                  <c:v>45070</c:v>
                </c:pt>
                <c:pt idx="3103">
                  <c:v>45071</c:v>
                </c:pt>
                <c:pt idx="3104">
                  <c:v>45072</c:v>
                </c:pt>
                <c:pt idx="3105">
                  <c:v>45074</c:v>
                </c:pt>
                <c:pt idx="3106">
                  <c:v>45075</c:v>
                </c:pt>
                <c:pt idx="3107">
                  <c:v>45076</c:v>
                </c:pt>
                <c:pt idx="3108">
                  <c:v>45077</c:v>
                </c:pt>
                <c:pt idx="3109">
                  <c:v>45078</c:v>
                </c:pt>
                <c:pt idx="3110">
                  <c:v>45079</c:v>
                </c:pt>
                <c:pt idx="3111">
                  <c:v>45081</c:v>
                </c:pt>
                <c:pt idx="3112">
                  <c:v>45082</c:v>
                </c:pt>
                <c:pt idx="3113">
                  <c:v>45083</c:v>
                </c:pt>
                <c:pt idx="3114">
                  <c:v>45084</c:v>
                </c:pt>
                <c:pt idx="3115">
                  <c:v>45085</c:v>
                </c:pt>
                <c:pt idx="3116">
                  <c:v>45086</c:v>
                </c:pt>
                <c:pt idx="3117">
                  <c:v>45088</c:v>
                </c:pt>
                <c:pt idx="3118">
                  <c:v>45089</c:v>
                </c:pt>
                <c:pt idx="3119">
                  <c:v>45090</c:v>
                </c:pt>
                <c:pt idx="3120">
                  <c:v>45091</c:v>
                </c:pt>
                <c:pt idx="3121">
                  <c:v>45092</c:v>
                </c:pt>
                <c:pt idx="3122">
                  <c:v>45093</c:v>
                </c:pt>
                <c:pt idx="3123">
                  <c:v>45095</c:v>
                </c:pt>
                <c:pt idx="3124">
                  <c:v>45096</c:v>
                </c:pt>
                <c:pt idx="3125">
                  <c:v>45097</c:v>
                </c:pt>
                <c:pt idx="3126">
                  <c:v>45098</c:v>
                </c:pt>
                <c:pt idx="3127">
                  <c:v>45099</c:v>
                </c:pt>
                <c:pt idx="3128">
                  <c:v>45100</c:v>
                </c:pt>
                <c:pt idx="3129">
                  <c:v>45102</c:v>
                </c:pt>
                <c:pt idx="3130">
                  <c:v>45103</c:v>
                </c:pt>
                <c:pt idx="3131">
                  <c:v>45104</c:v>
                </c:pt>
                <c:pt idx="3132">
                  <c:v>45105</c:v>
                </c:pt>
                <c:pt idx="3133">
                  <c:v>45106</c:v>
                </c:pt>
                <c:pt idx="3134">
                  <c:v>45107</c:v>
                </c:pt>
                <c:pt idx="3135">
                  <c:v>45109</c:v>
                </c:pt>
                <c:pt idx="3136">
                  <c:v>45110</c:v>
                </c:pt>
                <c:pt idx="3137">
                  <c:v>45111</c:v>
                </c:pt>
                <c:pt idx="3138">
                  <c:v>45112</c:v>
                </c:pt>
                <c:pt idx="3139">
                  <c:v>45113</c:v>
                </c:pt>
                <c:pt idx="3140">
                  <c:v>45114</c:v>
                </c:pt>
                <c:pt idx="3141">
                  <c:v>45116</c:v>
                </c:pt>
                <c:pt idx="3142">
                  <c:v>45117</c:v>
                </c:pt>
                <c:pt idx="3143">
                  <c:v>45118</c:v>
                </c:pt>
                <c:pt idx="3144">
                  <c:v>45119</c:v>
                </c:pt>
                <c:pt idx="3145">
                  <c:v>45120</c:v>
                </c:pt>
                <c:pt idx="3146">
                  <c:v>45121</c:v>
                </c:pt>
                <c:pt idx="3147">
                  <c:v>45123</c:v>
                </c:pt>
                <c:pt idx="3148">
                  <c:v>45124</c:v>
                </c:pt>
                <c:pt idx="3149">
                  <c:v>45125</c:v>
                </c:pt>
                <c:pt idx="3150">
                  <c:v>45126</c:v>
                </c:pt>
                <c:pt idx="3151">
                  <c:v>45127</c:v>
                </c:pt>
                <c:pt idx="3152">
                  <c:v>45128</c:v>
                </c:pt>
                <c:pt idx="3153">
                  <c:v>45130</c:v>
                </c:pt>
                <c:pt idx="3154">
                  <c:v>45131</c:v>
                </c:pt>
                <c:pt idx="3155">
                  <c:v>45132</c:v>
                </c:pt>
                <c:pt idx="3156">
                  <c:v>45133</c:v>
                </c:pt>
                <c:pt idx="3157">
                  <c:v>45134</c:v>
                </c:pt>
                <c:pt idx="3158">
                  <c:v>45135</c:v>
                </c:pt>
                <c:pt idx="3159">
                  <c:v>45137</c:v>
                </c:pt>
                <c:pt idx="3160">
                  <c:v>45138</c:v>
                </c:pt>
                <c:pt idx="3161">
                  <c:v>45139</c:v>
                </c:pt>
                <c:pt idx="3162">
                  <c:v>45140</c:v>
                </c:pt>
                <c:pt idx="3163">
                  <c:v>45141</c:v>
                </c:pt>
                <c:pt idx="3164">
                  <c:v>45142</c:v>
                </c:pt>
                <c:pt idx="3165">
                  <c:v>45144</c:v>
                </c:pt>
                <c:pt idx="3166">
                  <c:v>45145</c:v>
                </c:pt>
                <c:pt idx="3167">
                  <c:v>45146</c:v>
                </c:pt>
                <c:pt idx="3168">
                  <c:v>45147</c:v>
                </c:pt>
                <c:pt idx="3169">
                  <c:v>45148</c:v>
                </c:pt>
                <c:pt idx="3170">
                  <c:v>45149</c:v>
                </c:pt>
                <c:pt idx="3171">
                  <c:v>45151</c:v>
                </c:pt>
                <c:pt idx="3172">
                  <c:v>45152</c:v>
                </c:pt>
                <c:pt idx="3173">
                  <c:v>45153</c:v>
                </c:pt>
                <c:pt idx="3174">
                  <c:v>45154</c:v>
                </c:pt>
                <c:pt idx="3175">
                  <c:v>45155</c:v>
                </c:pt>
                <c:pt idx="3176">
                  <c:v>45156</c:v>
                </c:pt>
                <c:pt idx="3177">
                  <c:v>45158</c:v>
                </c:pt>
                <c:pt idx="3178">
                  <c:v>45159</c:v>
                </c:pt>
                <c:pt idx="3179">
                  <c:v>45160</c:v>
                </c:pt>
                <c:pt idx="3180">
                  <c:v>45161</c:v>
                </c:pt>
                <c:pt idx="3181">
                  <c:v>45162</c:v>
                </c:pt>
                <c:pt idx="3182">
                  <c:v>45163</c:v>
                </c:pt>
                <c:pt idx="3183">
                  <c:v>45165</c:v>
                </c:pt>
                <c:pt idx="3184">
                  <c:v>45166</c:v>
                </c:pt>
                <c:pt idx="3185">
                  <c:v>45167</c:v>
                </c:pt>
                <c:pt idx="3186">
                  <c:v>45168</c:v>
                </c:pt>
                <c:pt idx="3187">
                  <c:v>45169</c:v>
                </c:pt>
                <c:pt idx="3188">
                  <c:v>45170</c:v>
                </c:pt>
                <c:pt idx="3189">
                  <c:v>45172</c:v>
                </c:pt>
                <c:pt idx="3190">
                  <c:v>45173</c:v>
                </c:pt>
                <c:pt idx="3191">
                  <c:v>45174</c:v>
                </c:pt>
                <c:pt idx="3192">
                  <c:v>45175</c:v>
                </c:pt>
                <c:pt idx="3193">
                  <c:v>45176</c:v>
                </c:pt>
                <c:pt idx="3194">
                  <c:v>45177</c:v>
                </c:pt>
                <c:pt idx="3195">
                  <c:v>45179</c:v>
                </c:pt>
                <c:pt idx="3196">
                  <c:v>45180</c:v>
                </c:pt>
                <c:pt idx="3197">
                  <c:v>45181</c:v>
                </c:pt>
                <c:pt idx="3198">
                  <c:v>45182</c:v>
                </c:pt>
                <c:pt idx="3199">
                  <c:v>45183</c:v>
                </c:pt>
                <c:pt idx="3200">
                  <c:v>45184</c:v>
                </c:pt>
                <c:pt idx="3201">
                  <c:v>45186</c:v>
                </c:pt>
                <c:pt idx="3202">
                  <c:v>45187</c:v>
                </c:pt>
                <c:pt idx="3203">
                  <c:v>45188</c:v>
                </c:pt>
                <c:pt idx="3204">
                  <c:v>45189</c:v>
                </c:pt>
                <c:pt idx="3205">
                  <c:v>45190</c:v>
                </c:pt>
                <c:pt idx="3206">
                  <c:v>45191</c:v>
                </c:pt>
                <c:pt idx="3207">
                  <c:v>45193</c:v>
                </c:pt>
                <c:pt idx="3208">
                  <c:v>45194</c:v>
                </c:pt>
                <c:pt idx="3209">
                  <c:v>45195</c:v>
                </c:pt>
                <c:pt idx="3210">
                  <c:v>45196</c:v>
                </c:pt>
                <c:pt idx="3211">
                  <c:v>45197</c:v>
                </c:pt>
                <c:pt idx="3212">
                  <c:v>45198</c:v>
                </c:pt>
                <c:pt idx="3213">
                  <c:v>45200</c:v>
                </c:pt>
                <c:pt idx="3214">
                  <c:v>45201</c:v>
                </c:pt>
                <c:pt idx="3215">
                  <c:v>45202</c:v>
                </c:pt>
                <c:pt idx="3216">
                  <c:v>45203</c:v>
                </c:pt>
                <c:pt idx="3217">
                  <c:v>45204</c:v>
                </c:pt>
                <c:pt idx="3218">
                  <c:v>45205</c:v>
                </c:pt>
                <c:pt idx="3219">
                  <c:v>45207</c:v>
                </c:pt>
                <c:pt idx="3220">
                  <c:v>45208</c:v>
                </c:pt>
                <c:pt idx="3221">
                  <c:v>45209</c:v>
                </c:pt>
                <c:pt idx="3222">
                  <c:v>45210</c:v>
                </c:pt>
                <c:pt idx="3223">
                  <c:v>45211</c:v>
                </c:pt>
                <c:pt idx="3224">
                  <c:v>45212</c:v>
                </c:pt>
                <c:pt idx="3225">
                  <c:v>45214</c:v>
                </c:pt>
                <c:pt idx="3226">
                  <c:v>45215</c:v>
                </c:pt>
                <c:pt idx="3227">
                  <c:v>45216</c:v>
                </c:pt>
                <c:pt idx="3228">
                  <c:v>45217</c:v>
                </c:pt>
                <c:pt idx="3229">
                  <c:v>45218</c:v>
                </c:pt>
                <c:pt idx="3230">
                  <c:v>45219</c:v>
                </c:pt>
                <c:pt idx="3231">
                  <c:v>45221</c:v>
                </c:pt>
                <c:pt idx="3232">
                  <c:v>45222</c:v>
                </c:pt>
                <c:pt idx="3233">
                  <c:v>45223</c:v>
                </c:pt>
                <c:pt idx="3234">
                  <c:v>45224</c:v>
                </c:pt>
                <c:pt idx="3235">
                  <c:v>45225</c:v>
                </c:pt>
                <c:pt idx="3236">
                  <c:v>45226</c:v>
                </c:pt>
                <c:pt idx="3237">
                  <c:v>45228</c:v>
                </c:pt>
                <c:pt idx="3238">
                  <c:v>45229</c:v>
                </c:pt>
                <c:pt idx="3239">
                  <c:v>45230</c:v>
                </c:pt>
                <c:pt idx="3240">
                  <c:v>45231</c:v>
                </c:pt>
                <c:pt idx="3241">
                  <c:v>45232</c:v>
                </c:pt>
                <c:pt idx="3242">
                  <c:v>45233</c:v>
                </c:pt>
                <c:pt idx="3243">
                  <c:v>45235</c:v>
                </c:pt>
                <c:pt idx="3244">
                  <c:v>45236</c:v>
                </c:pt>
                <c:pt idx="3245">
                  <c:v>45237</c:v>
                </c:pt>
                <c:pt idx="3246">
                  <c:v>45238</c:v>
                </c:pt>
                <c:pt idx="3247">
                  <c:v>45239</c:v>
                </c:pt>
                <c:pt idx="3248">
                  <c:v>45240</c:v>
                </c:pt>
                <c:pt idx="3249">
                  <c:v>45242</c:v>
                </c:pt>
                <c:pt idx="3250">
                  <c:v>45243</c:v>
                </c:pt>
                <c:pt idx="3251">
                  <c:v>45244</c:v>
                </c:pt>
                <c:pt idx="3252">
                  <c:v>45245</c:v>
                </c:pt>
                <c:pt idx="3253">
                  <c:v>45246</c:v>
                </c:pt>
              </c:numCache>
            </c:numRef>
          </c:cat>
          <c:val>
            <c:numRef>
              <c:f>altın!$B$2:$B$3255</c:f>
              <c:numCache>
                <c:formatCode>General</c:formatCode>
                <c:ptCount val="3254"/>
                <c:pt idx="0">
                  <c:v>89.632000000000005</c:v>
                </c:pt>
                <c:pt idx="1">
                  <c:v>89.522999999999996</c:v>
                </c:pt>
                <c:pt idx="2">
                  <c:v>85.161000000000001</c:v>
                </c:pt>
                <c:pt idx="3">
                  <c:v>77.944999999999993</c:v>
                </c:pt>
                <c:pt idx="4">
                  <c:v>78.718000000000004</c:v>
                </c:pt>
                <c:pt idx="5">
                  <c:v>79.491</c:v>
                </c:pt>
                <c:pt idx="6">
                  <c:v>80.334999999999994</c:v>
                </c:pt>
                <c:pt idx="7">
                  <c:v>81.448999999999998</c:v>
                </c:pt>
                <c:pt idx="8">
                  <c:v>82.691999999999993</c:v>
                </c:pt>
                <c:pt idx="9">
                  <c:v>81.915000000000006</c:v>
                </c:pt>
                <c:pt idx="10">
                  <c:v>82.908000000000001</c:v>
                </c:pt>
                <c:pt idx="11">
                  <c:v>84.805999999999997</c:v>
                </c:pt>
                <c:pt idx="12">
                  <c:v>84.578000000000003</c:v>
                </c:pt>
                <c:pt idx="13">
                  <c:v>85.11</c:v>
                </c:pt>
                <c:pt idx="14">
                  <c:v>84.944999999999993</c:v>
                </c:pt>
                <c:pt idx="15">
                  <c:v>83.948999999999998</c:v>
                </c:pt>
                <c:pt idx="16">
                  <c:v>84.478999999999999</c:v>
                </c:pt>
                <c:pt idx="17">
                  <c:v>84.734999999999999</c:v>
                </c:pt>
                <c:pt idx="18">
                  <c:v>84.811999999999998</c:v>
                </c:pt>
                <c:pt idx="19">
                  <c:v>83.805999999999997</c:v>
                </c:pt>
                <c:pt idx="20">
                  <c:v>84.728999999999999</c:v>
                </c:pt>
                <c:pt idx="21">
                  <c:v>84.164000000000001</c:v>
                </c:pt>
                <c:pt idx="22">
                  <c:v>83.9</c:v>
                </c:pt>
                <c:pt idx="23">
                  <c:v>83.254000000000005</c:v>
                </c:pt>
                <c:pt idx="24">
                  <c:v>83.141999999999996</c:v>
                </c:pt>
                <c:pt idx="25">
                  <c:v>81.625</c:v>
                </c:pt>
                <c:pt idx="26">
                  <c:v>81.239000000000004</c:v>
                </c:pt>
                <c:pt idx="27">
                  <c:v>80.635000000000005</c:v>
                </c:pt>
                <c:pt idx="28">
                  <c:v>82.519000000000005</c:v>
                </c:pt>
                <c:pt idx="29">
                  <c:v>81.222999999999999</c:v>
                </c:pt>
                <c:pt idx="30">
                  <c:v>81.290000000000006</c:v>
                </c:pt>
                <c:pt idx="31">
                  <c:v>82.361999999999995</c:v>
                </c:pt>
                <c:pt idx="32">
                  <c:v>82.265000000000001</c:v>
                </c:pt>
                <c:pt idx="33">
                  <c:v>82.569000000000003</c:v>
                </c:pt>
                <c:pt idx="34">
                  <c:v>82.46</c:v>
                </c:pt>
                <c:pt idx="35">
                  <c:v>83.274000000000001</c:v>
                </c:pt>
                <c:pt idx="36">
                  <c:v>85.064999999999998</c:v>
                </c:pt>
                <c:pt idx="37">
                  <c:v>84.076999999999998</c:v>
                </c:pt>
                <c:pt idx="38">
                  <c:v>85.317999999999998</c:v>
                </c:pt>
                <c:pt idx="39">
                  <c:v>84.266999999999996</c:v>
                </c:pt>
                <c:pt idx="40">
                  <c:v>85.197999999999993</c:v>
                </c:pt>
                <c:pt idx="41">
                  <c:v>85.843999999999994</c:v>
                </c:pt>
                <c:pt idx="42">
                  <c:v>83.459000000000003</c:v>
                </c:pt>
                <c:pt idx="43">
                  <c:v>84.649000000000001</c:v>
                </c:pt>
                <c:pt idx="44">
                  <c:v>83.727999999999994</c:v>
                </c:pt>
                <c:pt idx="45">
                  <c:v>83.563000000000002</c:v>
                </c:pt>
                <c:pt idx="46">
                  <c:v>82.855000000000004</c:v>
                </c:pt>
                <c:pt idx="47">
                  <c:v>83.852000000000004</c:v>
                </c:pt>
                <c:pt idx="48">
                  <c:v>83.322999999999993</c:v>
                </c:pt>
                <c:pt idx="49">
                  <c:v>82.850999999999999</c:v>
                </c:pt>
                <c:pt idx="50">
                  <c:v>82.697999999999993</c:v>
                </c:pt>
                <c:pt idx="51">
                  <c:v>79.638000000000005</c:v>
                </c:pt>
                <c:pt idx="52">
                  <c:v>80.744</c:v>
                </c:pt>
                <c:pt idx="53">
                  <c:v>80.177999999999997</c:v>
                </c:pt>
                <c:pt idx="54">
                  <c:v>79.251000000000005</c:v>
                </c:pt>
                <c:pt idx="55">
                  <c:v>76.233000000000004</c:v>
                </c:pt>
                <c:pt idx="56">
                  <c:v>74.018000000000001</c:v>
                </c:pt>
                <c:pt idx="57">
                  <c:v>76.477999999999994</c:v>
                </c:pt>
                <c:pt idx="58">
                  <c:v>77.438000000000002</c:v>
                </c:pt>
                <c:pt idx="59">
                  <c:v>77.248000000000005</c:v>
                </c:pt>
                <c:pt idx="60">
                  <c:v>78.277000000000001</c:v>
                </c:pt>
                <c:pt idx="61">
                  <c:v>77.975999999999999</c:v>
                </c:pt>
                <c:pt idx="62">
                  <c:v>77.012</c:v>
                </c:pt>
                <c:pt idx="63">
                  <c:v>77.376999999999995</c:v>
                </c:pt>
                <c:pt idx="64">
                  <c:v>77.936999999999998</c:v>
                </c:pt>
                <c:pt idx="65">
                  <c:v>78.867999999999995</c:v>
                </c:pt>
                <c:pt idx="66">
                  <c:v>80.626000000000005</c:v>
                </c:pt>
                <c:pt idx="67">
                  <c:v>80.668000000000006</c:v>
                </c:pt>
                <c:pt idx="68">
                  <c:v>79.656000000000006</c:v>
                </c:pt>
                <c:pt idx="69">
                  <c:v>79.631</c:v>
                </c:pt>
                <c:pt idx="70">
                  <c:v>78.231999999999999</c:v>
                </c:pt>
                <c:pt idx="71">
                  <c:v>79.236999999999995</c:v>
                </c:pt>
                <c:pt idx="72">
                  <c:v>79.855999999999995</c:v>
                </c:pt>
                <c:pt idx="73">
                  <c:v>81.944000000000003</c:v>
                </c:pt>
                <c:pt idx="74">
                  <c:v>82.308000000000007</c:v>
                </c:pt>
                <c:pt idx="75">
                  <c:v>81.533000000000001</c:v>
                </c:pt>
                <c:pt idx="76">
                  <c:v>82.352000000000004</c:v>
                </c:pt>
                <c:pt idx="77">
                  <c:v>82.477999999999994</c:v>
                </c:pt>
                <c:pt idx="78">
                  <c:v>82.230999999999995</c:v>
                </c:pt>
                <c:pt idx="79">
                  <c:v>81.974000000000004</c:v>
                </c:pt>
                <c:pt idx="80">
                  <c:v>82.221000000000004</c:v>
                </c:pt>
                <c:pt idx="81">
                  <c:v>81.754000000000005</c:v>
                </c:pt>
                <c:pt idx="82">
                  <c:v>81.188000000000002</c:v>
                </c:pt>
                <c:pt idx="83">
                  <c:v>80.843999999999994</c:v>
                </c:pt>
                <c:pt idx="84">
                  <c:v>79.278000000000006</c:v>
                </c:pt>
                <c:pt idx="85">
                  <c:v>79.811000000000007</c:v>
                </c:pt>
                <c:pt idx="86">
                  <c:v>81.027000000000001</c:v>
                </c:pt>
                <c:pt idx="87">
                  <c:v>81.09</c:v>
                </c:pt>
                <c:pt idx="88">
                  <c:v>82.784000000000006</c:v>
                </c:pt>
                <c:pt idx="89">
                  <c:v>82.051000000000002</c:v>
                </c:pt>
                <c:pt idx="90">
                  <c:v>82.373000000000005</c:v>
                </c:pt>
                <c:pt idx="91">
                  <c:v>84.738</c:v>
                </c:pt>
                <c:pt idx="92">
                  <c:v>85.995999999999995</c:v>
                </c:pt>
                <c:pt idx="93">
                  <c:v>85.76</c:v>
                </c:pt>
                <c:pt idx="94">
                  <c:v>85.887</c:v>
                </c:pt>
                <c:pt idx="95">
                  <c:v>87.004000000000005</c:v>
                </c:pt>
                <c:pt idx="96">
                  <c:v>88.096999999999994</c:v>
                </c:pt>
                <c:pt idx="97">
                  <c:v>89.387</c:v>
                </c:pt>
                <c:pt idx="98">
                  <c:v>90.05</c:v>
                </c:pt>
                <c:pt idx="99">
                  <c:v>92.638000000000005</c:v>
                </c:pt>
                <c:pt idx="100">
                  <c:v>92.825999999999993</c:v>
                </c:pt>
                <c:pt idx="101">
                  <c:v>91.960999999999999</c:v>
                </c:pt>
                <c:pt idx="102">
                  <c:v>90.924999999999997</c:v>
                </c:pt>
                <c:pt idx="103">
                  <c:v>90.254999999999995</c:v>
                </c:pt>
                <c:pt idx="104">
                  <c:v>93.319000000000003</c:v>
                </c:pt>
                <c:pt idx="105">
                  <c:v>91.66</c:v>
                </c:pt>
                <c:pt idx="106">
                  <c:v>90.864000000000004</c:v>
                </c:pt>
                <c:pt idx="107">
                  <c:v>91.605000000000004</c:v>
                </c:pt>
                <c:pt idx="108">
                  <c:v>90.268000000000001</c:v>
                </c:pt>
                <c:pt idx="109">
                  <c:v>88.228999999999999</c:v>
                </c:pt>
                <c:pt idx="110">
                  <c:v>88.248000000000005</c:v>
                </c:pt>
                <c:pt idx="111">
                  <c:v>86.100999999999999</c:v>
                </c:pt>
                <c:pt idx="112">
                  <c:v>85.793999999999997</c:v>
                </c:pt>
                <c:pt idx="113">
                  <c:v>84.302999999999997</c:v>
                </c:pt>
                <c:pt idx="114">
                  <c:v>84.209000000000003</c:v>
                </c:pt>
                <c:pt idx="115">
                  <c:v>85.167000000000002</c:v>
                </c:pt>
                <c:pt idx="116">
                  <c:v>86.058000000000007</c:v>
                </c:pt>
                <c:pt idx="117">
                  <c:v>84.266999999999996</c:v>
                </c:pt>
                <c:pt idx="118">
                  <c:v>84.248000000000005</c:v>
                </c:pt>
                <c:pt idx="119">
                  <c:v>84.872</c:v>
                </c:pt>
                <c:pt idx="120">
                  <c:v>86.344999999999999</c:v>
                </c:pt>
                <c:pt idx="121">
                  <c:v>85.986999999999995</c:v>
                </c:pt>
                <c:pt idx="122">
                  <c:v>87.858000000000004</c:v>
                </c:pt>
                <c:pt idx="123">
                  <c:v>86.049000000000007</c:v>
                </c:pt>
                <c:pt idx="124">
                  <c:v>83.076999999999998</c:v>
                </c:pt>
                <c:pt idx="125">
                  <c:v>84.28</c:v>
                </c:pt>
                <c:pt idx="126">
                  <c:v>84.710999999999999</c:v>
                </c:pt>
                <c:pt idx="127">
                  <c:v>83.703999999999994</c:v>
                </c:pt>
                <c:pt idx="128">
                  <c:v>84.67</c:v>
                </c:pt>
                <c:pt idx="129">
                  <c:v>84.287000000000006</c:v>
                </c:pt>
                <c:pt idx="130">
                  <c:v>83.111000000000004</c:v>
                </c:pt>
                <c:pt idx="131">
                  <c:v>81.566000000000003</c:v>
                </c:pt>
                <c:pt idx="132">
                  <c:v>81.305999999999997</c:v>
                </c:pt>
                <c:pt idx="133">
                  <c:v>80.933000000000007</c:v>
                </c:pt>
                <c:pt idx="134">
                  <c:v>81.688000000000002</c:v>
                </c:pt>
                <c:pt idx="135">
                  <c:v>81.135999999999996</c:v>
                </c:pt>
                <c:pt idx="136">
                  <c:v>83.308999999999997</c:v>
                </c:pt>
                <c:pt idx="137">
                  <c:v>83.225999999999999</c:v>
                </c:pt>
                <c:pt idx="138">
                  <c:v>83.667000000000002</c:v>
                </c:pt>
                <c:pt idx="139">
                  <c:v>84.637</c:v>
                </c:pt>
                <c:pt idx="140">
                  <c:v>84.453999999999994</c:v>
                </c:pt>
                <c:pt idx="141">
                  <c:v>85.646000000000001</c:v>
                </c:pt>
                <c:pt idx="142">
                  <c:v>86.206000000000003</c:v>
                </c:pt>
                <c:pt idx="143">
                  <c:v>86.218999999999994</c:v>
                </c:pt>
                <c:pt idx="144">
                  <c:v>85.905000000000001</c:v>
                </c:pt>
                <c:pt idx="145">
                  <c:v>86.037000000000006</c:v>
                </c:pt>
                <c:pt idx="146">
                  <c:v>84.838999999999999</c:v>
                </c:pt>
                <c:pt idx="147">
                  <c:v>85.100999999999999</c:v>
                </c:pt>
                <c:pt idx="148">
                  <c:v>85.066000000000003</c:v>
                </c:pt>
                <c:pt idx="149">
                  <c:v>85.534000000000006</c:v>
                </c:pt>
                <c:pt idx="150">
                  <c:v>86.126999999999995</c:v>
                </c:pt>
                <c:pt idx="151">
                  <c:v>85.488</c:v>
                </c:pt>
                <c:pt idx="152">
                  <c:v>84.266000000000005</c:v>
                </c:pt>
                <c:pt idx="153">
                  <c:v>84.102000000000004</c:v>
                </c:pt>
                <c:pt idx="154">
                  <c:v>83.543000000000006</c:v>
                </c:pt>
                <c:pt idx="155">
                  <c:v>84.122</c:v>
                </c:pt>
                <c:pt idx="156">
                  <c:v>84.19</c:v>
                </c:pt>
                <c:pt idx="157">
                  <c:v>84.114999999999995</c:v>
                </c:pt>
                <c:pt idx="158">
                  <c:v>82.850999999999999</c:v>
                </c:pt>
                <c:pt idx="159">
                  <c:v>82.356999999999999</c:v>
                </c:pt>
                <c:pt idx="160">
                  <c:v>80.456999999999994</c:v>
                </c:pt>
                <c:pt idx="161">
                  <c:v>80.510000000000005</c:v>
                </c:pt>
                <c:pt idx="162">
                  <c:v>80.031000000000006</c:v>
                </c:pt>
                <c:pt idx="163">
                  <c:v>80.661000000000001</c:v>
                </c:pt>
                <c:pt idx="164">
                  <c:v>80.241</c:v>
                </c:pt>
                <c:pt idx="165">
                  <c:v>80.513999999999996</c:v>
                </c:pt>
                <c:pt idx="166">
                  <c:v>80.498000000000005</c:v>
                </c:pt>
                <c:pt idx="167">
                  <c:v>81.146000000000001</c:v>
                </c:pt>
                <c:pt idx="168">
                  <c:v>79.936000000000007</c:v>
                </c:pt>
                <c:pt idx="169">
                  <c:v>80.302999999999997</c:v>
                </c:pt>
                <c:pt idx="170">
                  <c:v>81.77</c:v>
                </c:pt>
                <c:pt idx="171">
                  <c:v>80.262</c:v>
                </c:pt>
                <c:pt idx="172">
                  <c:v>80.061999999999998</c:v>
                </c:pt>
                <c:pt idx="173">
                  <c:v>80.891999999999996</c:v>
                </c:pt>
                <c:pt idx="174">
                  <c:v>82.084000000000003</c:v>
                </c:pt>
                <c:pt idx="175">
                  <c:v>82.165999999999997</c:v>
                </c:pt>
                <c:pt idx="176">
                  <c:v>80.41</c:v>
                </c:pt>
                <c:pt idx="177">
                  <c:v>81.168000000000006</c:v>
                </c:pt>
                <c:pt idx="178">
                  <c:v>80.771000000000001</c:v>
                </c:pt>
                <c:pt idx="179">
                  <c:v>80.474999999999994</c:v>
                </c:pt>
                <c:pt idx="180">
                  <c:v>80.484999999999999</c:v>
                </c:pt>
                <c:pt idx="181">
                  <c:v>79.066000000000003</c:v>
                </c:pt>
                <c:pt idx="182">
                  <c:v>80.781000000000006</c:v>
                </c:pt>
                <c:pt idx="183">
                  <c:v>80.763999999999996</c:v>
                </c:pt>
                <c:pt idx="184">
                  <c:v>81.153000000000006</c:v>
                </c:pt>
                <c:pt idx="185">
                  <c:v>82.712000000000003</c:v>
                </c:pt>
                <c:pt idx="186">
                  <c:v>84.058000000000007</c:v>
                </c:pt>
                <c:pt idx="187">
                  <c:v>81.552000000000007</c:v>
                </c:pt>
                <c:pt idx="188">
                  <c:v>82.972999999999999</c:v>
                </c:pt>
                <c:pt idx="189">
                  <c:v>85.194000000000003</c:v>
                </c:pt>
                <c:pt idx="190">
                  <c:v>86.462000000000003</c:v>
                </c:pt>
                <c:pt idx="191">
                  <c:v>86.278000000000006</c:v>
                </c:pt>
                <c:pt idx="192">
                  <c:v>85.722999999999999</c:v>
                </c:pt>
                <c:pt idx="193">
                  <c:v>86.010999999999996</c:v>
                </c:pt>
                <c:pt idx="194">
                  <c:v>85.846999999999994</c:v>
                </c:pt>
                <c:pt idx="195">
                  <c:v>86.710999999999999</c:v>
                </c:pt>
                <c:pt idx="196">
                  <c:v>87.718000000000004</c:v>
                </c:pt>
                <c:pt idx="197">
                  <c:v>87.316000000000003</c:v>
                </c:pt>
                <c:pt idx="198">
                  <c:v>87.403999999999996</c:v>
                </c:pt>
                <c:pt idx="199">
                  <c:v>88.085999999999999</c:v>
                </c:pt>
                <c:pt idx="200">
                  <c:v>89.911000000000001</c:v>
                </c:pt>
                <c:pt idx="201">
                  <c:v>90.304000000000002</c:v>
                </c:pt>
                <c:pt idx="202">
                  <c:v>89.759</c:v>
                </c:pt>
                <c:pt idx="203">
                  <c:v>89.691999999999993</c:v>
                </c:pt>
                <c:pt idx="204">
                  <c:v>93.03</c:v>
                </c:pt>
                <c:pt idx="205">
                  <c:v>95.078999999999994</c:v>
                </c:pt>
                <c:pt idx="206">
                  <c:v>92.066999999999993</c:v>
                </c:pt>
                <c:pt idx="207">
                  <c:v>87.918000000000006</c:v>
                </c:pt>
                <c:pt idx="208">
                  <c:v>92.052000000000007</c:v>
                </c:pt>
                <c:pt idx="209">
                  <c:v>90.283000000000001</c:v>
                </c:pt>
                <c:pt idx="210">
                  <c:v>90.271000000000001</c:v>
                </c:pt>
                <c:pt idx="211">
                  <c:v>92.183000000000007</c:v>
                </c:pt>
                <c:pt idx="212">
                  <c:v>90.042000000000002</c:v>
                </c:pt>
                <c:pt idx="213">
                  <c:v>90.363</c:v>
                </c:pt>
                <c:pt idx="214">
                  <c:v>89.206000000000003</c:v>
                </c:pt>
                <c:pt idx="215">
                  <c:v>90.21</c:v>
                </c:pt>
                <c:pt idx="216">
                  <c:v>90.614000000000004</c:v>
                </c:pt>
                <c:pt idx="217">
                  <c:v>90.855999999999995</c:v>
                </c:pt>
                <c:pt idx="218">
                  <c:v>90.77</c:v>
                </c:pt>
                <c:pt idx="219">
                  <c:v>91.325000000000003</c:v>
                </c:pt>
                <c:pt idx="220">
                  <c:v>92.418000000000006</c:v>
                </c:pt>
                <c:pt idx="221">
                  <c:v>92.882999999999996</c:v>
                </c:pt>
                <c:pt idx="222">
                  <c:v>92.55</c:v>
                </c:pt>
                <c:pt idx="223">
                  <c:v>93.188000000000002</c:v>
                </c:pt>
                <c:pt idx="224">
                  <c:v>93.468000000000004</c:v>
                </c:pt>
                <c:pt idx="225">
                  <c:v>92.722999999999999</c:v>
                </c:pt>
                <c:pt idx="226">
                  <c:v>94.525999999999996</c:v>
                </c:pt>
                <c:pt idx="227">
                  <c:v>95.271000000000001</c:v>
                </c:pt>
                <c:pt idx="228">
                  <c:v>95.641999999999996</c:v>
                </c:pt>
                <c:pt idx="229">
                  <c:v>94.718000000000004</c:v>
                </c:pt>
                <c:pt idx="230">
                  <c:v>94.147000000000006</c:v>
                </c:pt>
                <c:pt idx="231">
                  <c:v>95.887</c:v>
                </c:pt>
                <c:pt idx="232">
                  <c:v>96.796000000000006</c:v>
                </c:pt>
                <c:pt idx="233">
                  <c:v>94.769000000000005</c:v>
                </c:pt>
                <c:pt idx="234">
                  <c:v>94.662999999999997</c:v>
                </c:pt>
                <c:pt idx="235">
                  <c:v>94.596999999999994</c:v>
                </c:pt>
                <c:pt idx="236">
                  <c:v>95.046000000000006</c:v>
                </c:pt>
                <c:pt idx="237">
                  <c:v>94.882000000000005</c:v>
                </c:pt>
                <c:pt idx="238">
                  <c:v>95.650999999999996</c:v>
                </c:pt>
                <c:pt idx="239">
                  <c:v>97.272999999999996</c:v>
                </c:pt>
                <c:pt idx="240">
                  <c:v>98.137</c:v>
                </c:pt>
                <c:pt idx="241">
                  <c:v>98.686999999999998</c:v>
                </c:pt>
                <c:pt idx="242">
                  <c:v>98.707999999999998</c:v>
                </c:pt>
                <c:pt idx="243">
                  <c:v>99.093000000000004</c:v>
                </c:pt>
                <c:pt idx="244">
                  <c:v>97.545000000000002</c:v>
                </c:pt>
                <c:pt idx="245">
                  <c:v>96.715999999999994</c:v>
                </c:pt>
                <c:pt idx="246">
                  <c:v>95.733999999999995</c:v>
                </c:pt>
                <c:pt idx="247">
                  <c:v>95.512</c:v>
                </c:pt>
                <c:pt idx="248">
                  <c:v>96.328999999999994</c:v>
                </c:pt>
                <c:pt idx="249">
                  <c:v>95.826999999999998</c:v>
                </c:pt>
                <c:pt idx="250">
                  <c:v>94.295000000000002</c:v>
                </c:pt>
                <c:pt idx="251">
                  <c:v>93.355999999999995</c:v>
                </c:pt>
                <c:pt idx="252">
                  <c:v>92.045000000000002</c:v>
                </c:pt>
                <c:pt idx="253">
                  <c:v>90.834000000000003</c:v>
                </c:pt>
                <c:pt idx="254">
                  <c:v>91.045000000000002</c:v>
                </c:pt>
                <c:pt idx="255">
                  <c:v>90.744</c:v>
                </c:pt>
                <c:pt idx="256">
                  <c:v>88.322000000000003</c:v>
                </c:pt>
                <c:pt idx="257">
                  <c:v>88.013999999999996</c:v>
                </c:pt>
                <c:pt idx="258">
                  <c:v>88.325999999999993</c:v>
                </c:pt>
                <c:pt idx="259">
                  <c:v>88.183999999999997</c:v>
                </c:pt>
                <c:pt idx="260">
                  <c:v>88.638000000000005</c:v>
                </c:pt>
                <c:pt idx="261">
                  <c:v>88.674000000000007</c:v>
                </c:pt>
                <c:pt idx="262">
                  <c:v>88.174000000000007</c:v>
                </c:pt>
                <c:pt idx="263">
                  <c:v>88.224999999999994</c:v>
                </c:pt>
                <c:pt idx="264">
                  <c:v>88.605999999999995</c:v>
                </c:pt>
                <c:pt idx="265">
                  <c:v>89.501000000000005</c:v>
                </c:pt>
                <c:pt idx="266">
                  <c:v>89.584999999999994</c:v>
                </c:pt>
                <c:pt idx="267">
                  <c:v>90.323999999999998</c:v>
                </c:pt>
                <c:pt idx="268">
                  <c:v>90.448999999999998</c:v>
                </c:pt>
                <c:pt idx="269">
                  <c:v>89.772000000000006</c:v>
                </c:pt>
                <c:pt idx="270">
                  <c:v>89.539000000000001</c:v>
                </c:pt>
                <c:pt idx="271">
                  <c:v>89.003</c:v>
                </c:pt>
                <c:pt idx="272">
                  <c:v>88.498000000000005</c:v>
                </c:pt>
                <c:pt idx="273">
                  <c:v>88.475999999999999</c:v>
                </c:pt>
                <c:pt idx="274">
                  <c:v>88.503</c:v>
                </c:pt>
                <c:pt idx="275">
                  <c:v>88.82</c:v>
                </c:pt>
                <c:pt idx="276">
                  <c:v>88.647000000000006</c:v>
                </c:pt>
                <c:pt idx="277">
                  <c:v>89.41</c:v>
                </c:pt>
                <c:pt idx="278">
                  <c:v>89.593000000000004</c:v>
                </c:pt>
                <c:pt idx="279">
                  <c:v>88.724999999999994</c:v>
                </c:pt>
                <c:pt idx="280">
                  <c:v>88.400999999999996</c:v>
                </c:pt>
                <c:pt idx="281">
                  <c:v>87.727000000000004</c:v>
                </c:pt>
                <c:pt idx="282">
                  <c:v>86.989000000000004</c:v>
                </c:pt>
                <c:pt idx="283">
                  <c:v>88.07</c:v>
                </c:pt>
                <c:pt idx="284">
                  <c:v>88.006</c:v>
                </c:pt>
                <c:pt idx="285">
                  <c:v>88.534999999999997</c:v>
                </c:pt>
                <c:pt idx="286">
                  <c:v>87.847999999999999</c:v>
                </c:pt>
                <c:pt idx="287">
                  <c:v>86.355000000000004</c:v>
                </c:pt>
                <c:pt idx="288">
                  <c:v>86.197999999999993</c:v>
                </c:pt>
                <c:pt idx="289">
                  <c:v>86.114000000000004</c:v>
                </c:pt>
                <c:pt idx="290">
                  <c:v>85.712000000000003</c:v>
                </c:pt>
                <c:pt idx="291">
                  <c:v>86.74</c:v>
                </c:pt>
                <c:pt idx="292">
                  <c:v>86.135999999999996</c:v>
                </c:pt>
                <c:pt idx="293">
                  <c:v>86.936999999999998</c:v>
                </c:pt>
                <c:pt idx="294">
                  <c:v>87.491</c:v>
                </c:pt>
                <c:pt idx="295">
                  <c:v>87.248000000000005</c:v>
                </c:pt>
                <c:pt idx="296">
                  <c:v>87.126999999999995</c:v>
                </c:pt>
                <c:pt idx="297">
                  <c:v>87.183000000000007</c:v>
                </c:pt>
                <c:pt idx="298">
                  <c:v>87.965000000000003</c:v>
                </c:pt>
                <c:pt idx="299">
                  <c:v>87.08</c:v>
                </c:pt>
                <c:pt idx="300">
                  <c:v>86.622</c:v>
                </c:pt>
                <c:pt idx="301">
                  <c:v>86.465000000000003</c:v>
                </c:pt>
                <c:pt idx="302">
                  <c:v>86.441000000000003</c:v>
                </c:pt>
                <c:pt idx="303">
                  <c:v>86.548000000000002</c:v>
                </c:pt>
                <c:pt idx="304">
                  <c:v>85.397999999999996</c:v>
                </c:pt>
                <c:pt idx="305">
                  <c:v>84.820999999999998</c:v>
                </c:pt>
                <c:pt idx="306">
                  <c:v>84.38</c:v>
                </c:pt>
                <c:pt idx="307">
                  <c:v>84.244</c:v>
                </c:pt>
                <c:pt idx="308">
                  <c:v>84.1</c:v>
                </c:pt>
                <c:pt idx="309">
                  <c:v>84.391000000000005</c:v>
                </c:pt>
                <c:pt idx="310">
                  <c:v>84.796999999999997</c:v>
                </c:pt>
                <c:pt idx="311">
                  <c:v>84.637</c:v>
                </c:pt>
                <c:pt idx="312">
                  <c:v>84.525000000000006</c:v>
                </c:pt>
                <c:pt idx="313">
                  <c:v>83.664000000000001</c:v>
                </c:pt>
                <c:pt idx="314">
                  <c:v>83.75</c:v>
                </c:pt>
                <c:pt idx="315">
                  <c:v>83.974000000000004</c:v>
                </c:pt>
                <c:pt idx="316">
                  <c:v>84.233999999999995</c:v>
                </c:pt>
                <c:pt idx="317">
                  <c:v>85.739000000000004</c:v>
                </c:pt>
                <c:pt idx="318">
                  <c:v>86.481999999999999</c:v>
                </c:pt>
                <c:pt idx="319">
                  <c:v>87.308000000000007</c:v>
                </c:pt>
                <c:pt idx="320">
                  <c:v>87.353999999999999</c:v>
                </c:pt>
                <c:pt idx="321">
                  <c:v>87.692999999999998</c:v>
                </c:pt>
                <c:pt idx="322">
                  <c:v>87.85</c:v>
                </c:pt>
                <c:pt idx="323">
                  <c:v>87.358000000000004</c:v>
                </c:pt>
                <c:pt idx="324">
                  <c:v>90.531000000000006</c:v>
                </c:pt>
                <c:pt idx="325">
                  <c:v>90.635000000000005</c:v>
                </c:pt>
                <c:pt idx="326">
                  <c:v>90.680999999999997</c:v>
                </c:pt>
                <c:pt idx="327">
                  <c:v>90.25</c:v>
                </c:pt>
                <c:pt idx="328">
                  <c:v>90.813999999999993</c:v>
                </c:pt>
                <c:pt idx="329">
                  <c:v>90.358000000000004</c:v>
                </c:pt>
                <c:pt idx="330">
                  <c:v>89.951999999999998</c:v>
                </c:pt>
                <c:pt idx="331">
                  <c:v>89.852000000000004</c:v>
                </c:pt>
                <c:pt idx="332">
                  <c:v>89.817999999999998</c:v>
                </c:pt>
                <c:pt idx="333">
                  <c:v>90.343000000000004</c:v>
                </c:pt>
                <c:pt idx="334">
                  <c:v>90.728999999999999</c:v>
                </c:pt>
                <c:pt idx="335">
                  <c:v>90.784999999999997</c:v>
                </c:pt>
                <c:pt idx="336">
                  <c:v>90.317999999999998</c:v>
                </c:pt>
                <c:pt idx="337">
                  <c:v>90.59</c:v>
                </c:pt>
                <c:pt idx="338">
                  <c:v>90.350999999999999</c:v>
                </c:pt>
                <c:pt idx="339">
                  <c:v>90.239000000000004</c:v>
                </c:pt>
                <c:pt idx="340">
                  <c:v>90.058999999999997</c:v>
                </c:pt>
                <c:pt idx="341">
                  <c:v>90.269000000000005</c:v>
                </c:pt>
                <c:pt idx="342">
                  <c:v>91.224999999999994</c:v>
                </c:pt>
                <c:pt idx="343">
                  <c:v>91.253</c:v>
                </c:pt>
                <c:pt idx="344">
                  <c:v>91.268000000000001</c:v>
                </c:pt>
                <c:pt idx="345">
                  <c:v>89.091999999999999</c:v>
                </c:pt>
                <c:pt idx="346">
                  <c:v>88.441999999999993</c:v>
                </c:pt>
                <c:pt idx="347">
                  <c:v>88.608999999999995</c:v>
                </c:pt>
                <c:pt idx="348">
                  <c:v>90.844999999999999</c:v>
                </c:pt>
                <c:pt idx="349">
                  <c:v>89.58</c:v>
                </c:pt>
                <c:pt idx="350">
                  <c:v>89.561000000000007</c:v>
                </c:pt>
                <c:pt idx="351">
                  <c:v>89.316999999999993</c:v>
                </c:pt>
                <c:pt idx="352">
                  <c:v>88.599000000000004</c:v>
                </c:pt>
                <c:pt idx="353">
                  <c:v>87.555000000000007</c:v>
                </c:pt>
                <c:pt idx="354">
                  <c:v>86.988</c:v>
                </c:pt>
                <c:pt idx="355">
                  <c:v>87.966999999999999</c:v>
                </c:pt>
                <c:pt idx="356">
                  <c:v>87.926000000000002</c:v>
                </c:pt>
                <c:pt idx="357">
                  <c:v>88.012</c:v>
                </c:pt>
                <c:pt idx="358">
                  <c:v>88.338999999999999</c:v>
                </c:pt>
                <c:pt idx="359">
                  <c:v>88.906999999999996</c:v>
                </c:pt>
                <c:pt idx="360">
                  <c:v>88.353999999999999</c:v>
                </c:pt>
                <c:pt idx="361">
                  <c:v>88.676000000000002</c:v>
                </c:pt>
                <c:pt idx="362">
                  <c:v>88.718000000000004</c:v>
                </c:pt>
                <c:pt idx="363">
                  <c:v>88.251000000000005</c:v>
                </c:pt>
                <c:pt idx="364">
                  <c:v>89.182000000000002</c:v>
                </c:pt>
                <c:pt idx="365">
                  <c:v>90.701999999999998</c:v>
                </c:pt>
                <c:pt idx="366">
                  <c:v>91.468000000000004</c:v>
                </c:pt>
                <c:pt idx="367">
                  <c:v>89.861999999999995</c:v>
                </c:pt>
                <c:pt idx="368">
                  <c:v>90.402000000000001</c:v>
                </c:pt>
                <c:pt idx="369">
                  <c:v>91.055000000000007</c:v>
                </c:pt>
                <c:pt idx="370">
                  <c:v>90.927000000000007</c:v>
                </c:pt>
                <c:pt idx="371">
                  <c:v>90.906000000000006</c:v>
                </c:pt>
                <c:pt idx="372">
                  <c:v>90.725999999999999</c:v>
                </c:pt>
                <c:pt idx="373">
                  <c:v>90.736999999999995</c:v>
                </c:pt>
                <c:pt idx="374">
                  <c:v>90.302000000000007</c:v>
                </c:pt>
                <c:pt idx="375">
                  <c:v>90.075000000000003</c:v>
                </c:pt>
                <c:pt idx="376">
                  <c:v>90.594999999999999</c:v>
                </c:pt>
                <c:pt idx="377">
                  <c:v>89.475999999999999</c:v>
                </c:pt>
                <c:pt idx="378">
                  <c:v>89.602000000000004</c:v>
                </c:pt>
                <c:pt idx="379">
                  <c:v>89.563000000000002</c:v>
                </c:pt>
                <c:pt idx="380">
                  <c:v>89.415999999999997</c:v>
                </c:pt>
                <c:pt idx="381">
                  <c:v>89.206000000000003</c:v>
                </c:pt>
                <c:pt idx="382">
                  <c:v>88.912999999999997</c:v>
                </c:pt>
                <c:pt idx="383">
                  <c:v>89.65</c:v>
                </c:pt>
                <c:pt idx="384">
                  <c:v>89.454999999999998</c:v>
                </c:pt>
                <c:pt idx="385">
                  <c:v>89.406999999999996</c:v>
                </c:pt>
                <c:pt idx="386">
                  <c:v>89.325999999999993</c:v>
                </c:pt>
                <c:pt idx="387">
                  <c:v>88.527000000000001</c:v>
                </c:pt>
                <c:pt idx="388">
                  <c:v>88.123000000000005</c:v>
                </c:pt>
                <c:pt idx="389">
                  <c:v>87.587000000000003</c:v>
                </c:pt>
                <c:pt idx="390">
                  <c:v>88.042000000000002</c:v>
                </c:pt>
                <c:pt idx="391">
                  <c:v>87.93</c:v>
                </c:pt>
                <c:pt idx="392">
                  <c:v>87.768000000000001</c:v>
                </c:pt>
                <c:pt idx="393">
                  <c:v>88.617000000000004</c:v>
                </c:pt>
                <c:pt idx="394">
                  <c:v>88.058000000000007</c:v>
                </c:pt>
                <c:pt idx="395">
                  <c:v>87.745999999999995</c:v>
                </c:pt>
                <c:pt idx="396">
                  <c:v>87.49</c:v>
                </c:pt>
                <c:pt idx="397">
                  <c:v>87.745999999999995</c:v>
                </c:pt>
                <c:pt idx="398">
                  <c:v>87.793999999999997</c:v>
                </c:pt>
                <c:pt idx="399">
                  <c:v>87.521000000000001</c:v>
                </c:pt>
                <c:pt idx="400">
                  <c:v>87.37</c:v>
                </c:pt>
                <c:pt idx="401">
                  <c:v>87.644999999999996</c:v>
                </c:pt>
                <c:pt idx="402">
                  <c:v>87.382999999999996</c:v>
                </c:pt>
                <c:pt idx="403">
                  <c:v>87.399000000000001</c:v>
                </c:pt>
                <c:pt idx="404">
                  <c:v>87.54</c:v>
                </c:pt>
                <c:pt idx="405">
                  <c:v>87.914000000000001</c:v>
                </c:pt>
                <c:pt idx="406">
                  <c:v>87.471999999999994</c:v>
                </c:pt>
                <c:pt idx="407">
                  <c:v>88.882000000000005</c:v>
                </c:pt>
                <c:pt idx="408">
                  <c:v>88.71</c:v>
                </c:pt>
                <c:pt idx="409">
                  <c:v>88.588999999999999</c:v>
                </c:pt>
                <c:pt idx="410">
                  <c:v>89.171000000000006</c:v>
                </c:pt>
                <c:pt idx="411">
                  <c:v>88.507999999999996</c:v>
                </c:pt>
                <c:pt idx="412">
                  <c:v>89.23</c:v>
                </c:pt>
                <c:pt idx="413">
                  <c:v>88.466999999999999</c:v>
                </c:pt>
                <c:pt idx="414">
                  <c:v>87.777000000000001</c:v>
                </c:pt>
                <c:pt idx="415">
                  <c:v>87.497</c:v>
                </c:pt>
                <c:pt idx="416">
                  <c:v>88.003</c:v>
                </c:pt>
                <c:pt idx="417">
                  <c:v>88.531999999999996</c:v>
                </c:pt>
                <c:pt idx="418">
                  <c:v>88.762</c:v>
                </c:pt>
                <c:pt idx="419">
                  <c:v>89.328000000000003</c:v>
                </c:pt>
                <c:pt idx="420">
                  <c:v>89.962000000000003</c:v>
                </c:pt>
                <c:pt idx="421">
                  <c:v>90.460999999999999</c:v>
                </c:pt>
                <c:pt idx="422">
                  <c:v>90.222999999999999</c:v>
                </c:pt>
                <c:pt idx="423">
                  <c:v>89.869</c:v>
                </c:pt>
                <c:pt idx="424">
                  <c:v>90.564999999999998</c:v>
                </c:pt>
                <c:pt idx="425">
                  <c:v>90.076999999999998</c:v>
                </c:pt>
                <c:pt idx="426">
                  <c:v>89.424999999999997</c:v>
                </c:pt>
                <c:pt idx="427">
                  <c:v>89.18</c:v>
                </c:pt>
                <c:pt idx="428">
                  <c:v>89.867999999999995</c:v>
                </c:pt>
                <c:pt idx="429">
                  <c:v>90.113</c:v>
                </c:pt>
                <c:pt idx="430">
                  <c:v>89.753</c:v>
                </c:pt>
                <c:pt idx="431">
                  <c:v>88.522999999999996</c:v>
                </c:pt>
                <c:pt idx="432">
                  <c:v>88.295000000000002</c:v>
                </c:pt>
                <c:pt idx="433">
                  <c:v>88.144999999999996</c:v>
                </c:pt>
                <c:pt idx="434">
                  <c:v>87.918000000000006</c:v>
                </c:pt>
                <c:pt idx="435">
                  <c:v>87.224999999999994</c:v>
                </c:pt>
                <c:pt idx="436">
                  <c:v>86.385999999999996</c:v>
                </c:pt>
                <c:pt idx="437">
                  <c:v>84.864999999999995</c:v>
                </c:pt>
                <c:pt idx="438">
                  <c:v>83.881</c:v>
                </c:pt>
                <c:pt idx="439">
                  <c:v>83.543999999999997</c:v>
                </c:pt>
                <c:pt idx="440">
                  <c:v>83.718000000000004</c:v>
                </c:pt>
                <c:pt idx="441">
                  <c:v>83.518000000000001</c:v>
                </c:pt>
                <c:pt idx="442">
                  <c:v>82.551000000000002</c:v>
                </c:pt>
                <c:pt idx="443">
                  <c:v>83.114999999999995</c:v>
                </c:pt>
                <c:pt idx="444">
                  <c:v>85.346999999999994</c:v>
                </c:pt>
                <c:pt idx="445">
                  <c:v>84.962000000000003</c:v>
                </c:pt>
                <c:pt idx="446">
                  <c:v>83.930999999999997</c:v>
                </c:pt>
                <c:pt idx="447">
                  <c:v>84.298000000000002</c:v>
                </c:pt>
                <c:pt idx="448">
                  <c:v>83.894999999999996</c:v>
                </c:pt>
                <c:pt idx="449">
                  <c:v>83.703000000000003</c:v>
                </c:pt>
                <c:pt idx="450">
                  <c:v>84.975999999999999</c:v>
                </c:pt>
                <c:pt idx="451">
                  <c:v>84.784999999999997</c:v>
                </c:pt>
                <c:pt idx="452">
                  <c:v>85.111000000000004</c:v>
                </c:pt>
                <c:pt idx="453">
                  <c:v>85.347999999999999</c:v>
                </c:pt>
                <c:pt idx="454">
                  <c:v>84.888999999999996</c:v>
                </c:pt>
                <c:pt idx="455">
                  <c:v>85.216999999999999</c:v>
                </c:pt>
                <c:pt idx="456">
                  <c:v>85.85</c:v>
                </c:pt>
                <c:pt idx="457">
                  <c:v>85.869</c:v>
                </c:pt>
                <c:pt idx="458">
                  <c:v>85.855000000000004</c:v>
                </c:pt>
                <c:pt idx="459">
                  <c:v>85.731999999999999</c:v>
                </c:pt>
                <c:pt idx="460">
                  <c:v>85.126000000000005</c:v>
                </c:pt>
                <c:pt idx="461">
                  <c:v>84.406999999999996</c:v>
                </c:pt>
                <c:pt idx="462">
                  <c:v>82.838999999999999</c:v>
                </c:pt>
                <c:pt idx="463">
                  <c:v>82.222999999999999</c:v>
                </c:pt>
                <c:pt idx="464">
                  <c:v>85.891000000000005</c:v>
                </c:pt>
                <c:pt idx="465">
                  <c:v>85.92</c:v>
                </c:pt>
                <c:pt idx="466">
                  <c:v>87.031999999999996</c:v>
                </c:pt>
                <c:pt idx="467">
                  <c:v>86.545000000000002</c:v>
                </c:pt>
                <c:pt idx="468">
                  <c:v>86.478999999999999</c:v>
                </c:pt>
                <c:pt idx="469">
                  <c:v>86.405000000000001</c:v>
                </c:pt>
                <c:pt idx="470">
                  <c:v>87.733999999999995</c:v>
                </c:pt>
                <c:pt idx="471">
                  <c:v>89.566000000000003</c:v>
                </c:pt>
                <c:pt idx="472">
                  <c:v>89.561000000000007</c:v>
                </c:pt>
                <c:pt idx="473">
                  <c:v>89.911000000000001</c:v>
                </c:pt>
                <c:pt idx="474">
                  <c:v>90.575000000000003</c:v>
                </c:pt>
                <c:pt idx="475">
                  <c:v>90.522999999999996</c:v>
                </c:pt>
                <c:pt idx="476">
                  <c:v>90.795000000000002</c:v>
                </c:pt>
                <c:pt idx="477">
                  <c:v>90.997</c:v>
                </c:pt>
                <c:pt idx="478">
                  <c:v>89.460999999999999</c:v>
                </c:pt>
                <c:pt idx="479">
                  <c:v>89.421999999999997</c:v>
                </c:pt>
                <c:pt idx="480">
                  <c:v>88.849000000000004</c:v>
                </c:pt>
                <c:pt idx="481">
                  <c:v>88.959000000000003</c:v>
                </c:pt>
                <c:pt idx="482">
                  <c:v>87.372</c:v>
                </c:pt>
                <c:pt idx="483">
                  <c:v>87.947999999999993</c:v>
                </c:pt>
                <c:pt idx="484">
                  <c:v>87.778999999999996</c:v>
                </c:pt>
                <c:pt idx="485">
                  <c:v>87.762</c:v>
                </c:pt>
                <c:pt idx="486">
                  <c:v>89.146000000000001</c:v>
                </c:pt>
                <c:pt idx="487">
                  <c:v>89.069000000000003</c:v>
                </c:pt>
                <c:pt idx="488">
                  <c:v>88.094999999999999</c:v>
                </c:pt>
                <c:pt idx="489">
                  <c:v>89.747</c:v>
                </c:pt>
                <c:pt idx="490">
                  <c:v>88.858000000000004</c:v>
                </c:pt>
                <c:pt idx="491">
                  <c:v>89.037999999999997</c:v>
                </c:pt>
                <c:pt idx="492">
                  <c:v>89.460999999999999</c:v>
                </c:pt>
                <c:pt idx="493">
                  <c:v>89.241</c:v>
                </c:pt>
                <c:pt idx="494">
                  <c:v>90.203999999999994</c:v>
                </c:pt>
                <c:pt idx="495">
                  <c:v>90.957999999999998</c:v>
                </c:pt>
                <c:pt idx="496">
                  <c:v>90.397000000000006</c:v>
                </c:pt>
                <c:pt idx="497">
                  <c:v>89.32</c:v>
                </c:pt>
                <c:pt idx="498">
                  <c:v>90.287000000000006</c:v>
                </c:pt>
                <c:pt idx="499">
                  <c:v>90.424000000000007</c:v>
                </c:pt>
                <c:pt idx="500">
                  <c:v>90.471000000000004</c:v>
                </c:pt>
                <c:pt idx="501">
                  <c:v>90.537000000000006</c:v>
                </c:pt>
                <c:pt idx="502">
                  <c:v>90.343000000000004</c:v>
                </c:pt>
                <c:pt idx="503">
                  <c:v>93.661000000000001</c:v>
                </c:pt>
                <c:pt idx="504">
                  <c:v>95.584999999999994</c:v>
                </c:pt>
                <c:pt idx="505">
                  <c:v>95.927999999999997</c:v>
                </c:pt>
                <c:pt idx="506">
                  <c:v>95.722999999999999</c:v>
                </c:pt>
                <c:pt idx="507">
                  <c:v>97.537000000000006</c:v>
                </c:pt>
                <c:pt idx="508">
                  <c:v>97.59</c:v>
                </c:pt>
                <c:pt idx="509">
                  <c:v>97.337999999999994</c:v>
                </c:pt>
                <c:pt idx="510">
                  <c:v>98.313999999999993</c:v>
                </c:pt>
                <c:pt idx="511">
                  <c:v>98.576999999999998</c:v>
                </c:pt>
                <c:pt idx="512">
                  <c:v>96.997</c:v>
                </c:pt>
                <c:pt idx="513">
                  <c:v>98.35</c:v>
                </c:pt>
                <c:pt idx="514">
                  <c:v>98.662999999999997</c:v>
                </c:pt>
                <c:pt idx="515">
                  <c:v>97.981999999999999</c:v>
                </c:pt>
                <c:pt idx="516">
                  <c:v>100.73</c:v>
                </c:pt>
                <c:pt idx="517">
                  <c:v>100.629</c:v>
                </c:pt>
                <c:pt idx="518">
                  <c:v>99.664000000000001</c:v>
                </c:pt>
                <c:pt idx="519">
                  <c:v>97.457999999999998</c:v>
                </c:pt>
                <c:pt idx="520">
                  <c:v>100.66200000000001</c:v>
                </c:pt>
                <c:pt idx="521">
                  <c:v>99.18</c:v>
                </c:pt>
                <c:pt idx="522">
                  <c:v>98.384</c:v>
                </c:pt>
                <c:pt idx="523">
                  <c:v>98.424999999999997</c:v>
                </c:pt>
                <c:pt idx="524">
                  <c:v>98.625</c:v>
                </c:pt>
                <c:pt idx="525">
                  <c:v>99.009</c:v>
                </c:pt>
                <c:pt idx="526">
                  <c:v>98.085999999999999</c:v>
                </c:pt>
                <c:pt idx="527">
                  <c:v>97.116</c:v>
                </c:pt>
                <c:pt idx="528">
                  <c:v>97.051000000000002</c:v>
                </c:pt>
                <c:pt idx="529">
                  <c:v>97.102000000000004</c:v>
                </c:pt>
                <c:pt idx="530">
                  <c:v>97.259</c:v>
                </c:pt>
                <c:pt idx="531">
                  <c:v>95.397999999999996</c:v>
                </c:pt>
                <c:pt idx="532">
                  <c:v>95.352000000000004</c:v>
                </c:pt>
                <c:pt idx="533">
                  <c:v>95.436000000000007</c:v>
                </c:pt>
                <c:pt idx="534">
                  <c:v>95.103999999999999</c:v>
                </c:pt>
                <c:pt idx="535">
                  <c:v>94.986000000000004</c:v>
                </c:pt>
                <c:pt idx="536">
                  <c:v>95.715000000000003</c:v>
                </c:pt>
                <c:pt idx="537">
                  <c:v>95.471999999999994</c:v>
                </c:pt>
                <c:pt idx="538">
                  <c:v>96.436999999999998</c:v>
                </c:pt>
                <c:pt idx="539">
                  <c:v>97.506</c:v>
                </c:pt>
                <c:pt idx="540">
                  <c:v>97.850999999999999</c:v>
                </c:pt>
                <c:pt idx="541">
                  <c:v>97.872</c:v>
                </c:pt>
                <c:pt idx="542">
                  <c:v>97.873999999999995</c:v>
                </c:pt>
                <c:pt idx="543">
                  <c:v>98.192999999999998</c:v>
                </c:pt>
                <c:pt idx="544">
                  <c:v>99.141000000000005</c:v>
                </c:pt>
                <c:pt idx="545">
                  <c:v>100.624</c:v>
                </c:pt>
                <c:pt idx="546">
                  <c:v>98.316999999999993</c:v>
                </c:pt>
                <c:pt idx="547">
                  <c:v>98.721000000000004</c:v>
                </c:pt>
                <c:pt idx="548">
                  <c:v>97.665999999999997</c:v>
                </c:pt>
                <c:pt idx="549">
                  <c:v>98.67</c:v>
                </c:pt>
                <c:pt idx="550">
                  <c:v>97.096000000000004</c:v>
                </c:pt>
                <c:pt idx="551">
                  <c:v>96.027000000000001</c:v>
                </c:pt>
                <c:pt idx="552">
                  <c:v>98.320999999999998</c:v>
                </c:pt>
                <c:pt idx="553">
                  <c:v>98.119</c:v>
                </c:pt>
                <c:pt idx="554">
                  <c:v>97.575999999999993</c:v>
                </c:pt>
                <c:pt idx="555">
                  <c:v>96.635000000000005</c:v>
                </c:pt>
                <c:pt idx="556">
                  <c:v>96.935000000000002</c:v>
                </c:pt>
                <c:pt idx="557">
                  <c:v>98.123000000000005</c:v>
                </c:pt>
                <c:pt idx="558">
                  <c:v>97.873999999999995</c:v>
                </c:pt>
                <c:pt idx="559">
                  <c:v>98.405000000000001</c:v>
                </c:pt>
                <c:pt idx="560">
                  <c:v>97.244</c:v>
                </c:pt>
                <c:pt idx="561">
                  <c:v>97.989000000000004</c:v>
                </c:pt>
                <c:pt idx="562">
                  <c:v>99.400999999999996</c:v>
                </c:pt>
                <c:pt idx="563">
                  <c:v>100.79</c:v>
                </c:pt>
                <c:pt idx="564">
                  <c:v>100.654</c:v>
                </c:pt>
                <c:pt idx="565">
                  <c:v>100.593</c:v>
                </c:pt>
                <c:pt idx="566">
                  <c:v>99.385999999999996</c:v>
                </c:pt>
                <c:pt idx="567">
                  <c:v>98.91</c:v>
                </c:pt>
                <c:pt idx="568">
                  <c:v>100.602</c:v>
                </c:pt>
                <c:pt idx="569">
                  <c:v>100.40300000000001</c:v>
                </c:pt>
                <c:pt idx="570">
                  <c:v>100.51300000000001</c:v>
                </c:pt>
                <c:pt idx="571">
                  <c:v>100.449</c:v>
                </c:pt>
                <c:pt idx="572">
                  <c:v>101.126</c:v>
                </c:pt>
                <c:pt idx="573">
                  <c:v>100.38200000000001</c:v>
                </c:pt>
                <c:pt idx="574">
                  <c:v>100.64100000000001</c:v>
                </c:pt>
                <c:pt idx="575">
                  <c:v>102.062</c:v>
                </c:pt>
                <c:pt idx="576">
                  <c:v>102.077</c:v>
                </c:pt>
                <c:pt idx="577">
                  <c:v>102.911</c:v>
                </c:pt>
                <c:pt idx="578">
                  <c:v>103.164</c:v>
                </c:pt>
                <c:pt idx="579">
                  <c:v>104.518</c:v>
                </c:pt>
                <c:pt idx="580">
                  <c:v>103.40600000000001</c:v>
                </c:pt>
                <c:pt idx="581">
                  <c:v>103.735</c:v>
                </c:pt>
                <c:pt idx="582">
                  <c:v>104.008</c:v>
                </c:pt>
                <c:pt idx="583">
                  <c:v>103.718</c:v>
                </c:pt>
                <c:pt idx="584">
                  <c:v>103.771</c:v>
                </c:pt>
                <c:pt idx="585">
                  <c:v>103.771</c:v>
                </c:pt>
                <c:pt idx="586">
                  <c:v>103.771</c:v>
                </c:pt>
                <c:pt idx="587">
                  <c:v>103.05200000000001</c:v>
                </c:pt>
                <c:pt idx="588">
                  <c:v>103.221</c:v>
                </c:pt>
                <c:pt idx="589">
                  <c:v>103.345</c:v>
                </c:pt>
                <c:pt idx="590">
                  <c:v>103.593</c:v>
                </c:pt>
                <c:pt idx="591">
                  <c:v>103.041</c:v>
                </c:pt>
                <c:pt idx="592">
                  <c:v>101.896</c:v>
                </c:pt>
                <c:pt idx="593">
                  <c:v>102.584</c:v>
                </c:pt>
                <c:pt idx="594">
                  <c:v>102.794</c:v>
                </c:pt>
                <c:pt idx="595">
                  <c:v>103.72799999999999</c:v>
                </c:pt>
                <c:pt idx="596">
                  <c:v>104.032</c:v>
                </c:pt>
                <c:pt idx="597">
                  <c:v>103.123</c:v>
                </c:pt>
                <c:pt idx="598">
                  <c:v>102.41500000000001</c:v>
                </c:pt>
                <c:pt idx="599">
                  <c:v>102.92700000000001</c:v>
                </c:pt>
                <c:pt idx="600">
                  <c:v>102.971</c:v>
                </c:pt>
                <c:pt idx="601">
                  <c:v>102.512</c:v>
                </c:pt>
                <c:pt idx="602">
                  <c:v>102.042</c:v>
                </c:pt>
                <c:pt idx="603">
                  <c:v>102.667</c:v>
                </c:pt>
                <c:pt idx="604">
                  <c:v>101.785</c:v>
                </c:pt>
                <c:pt idx="605">
                  <c:v>101.41800000000001</c:v>
                </c:pt>
                <c:pt idx="606">
                  <c:v>101.426</c:v>
                </c:pt>
                <c:pt idx="607">
                  <c:v>101.66800000000001</c:v>
                </c:pt>
                <c:pt idx="608">
                  <c:v>100.944</c:v>
                </c:pt>
                <c:pt idx="609">
                  <c:v>100.36</c:v>
                </c:pt>
                <c:pt idx="610">
                  <c:v>100.512</c:v>
                </c:pt>
                <c:pt idx="611">
                  <c:v>100.696</c:v>
                </c:pt>
                <c:pt idx="612">
                  <c:v>100.706</c:v>
                </c:pt>
                <c:pt idx="613">
                  <c:v>101.521</c:v>
                </c:pt>
                <c:pt idx="614">
                  <c:v>100.851</c:v>
                </c:pt>
                <c:pt idx="615">
                  <c:v>100.89</c:v>
                </c:pt>
                <c:pt idx="616">
                  <c:v>101.55800000000001</c:v>
                </c:pt>
                <c:pt idx="617">
                  <c:v>101.946</c:v>
                </c:pt>
                <c:pt idx="618">
                  <c:v>101.944</c:v>
                </c:pt>
                <c:pt idx="619">
                  <c:v>102.574</c:v>
                </c:pt>
                <c:pt idx="620">
                  <c:v>102.595</c:v>
                </c:pt>
                <c:pt idx="621">
                  <c:v>102.39100000000001</c:v>
                </c:pt>
                <c:pt idx="622">
                  <c:v>101.11799999999999</c:v>
                </c:pt>
                <c:pt idx="623">
                  <c:v>103.613</c:v>
                </c:pt>
                <c:pt idx="624">
                  <c:v>103.77500000000001</c:v>
                </c:pt>
                <c:pt idx="625">
                  <c:v>103.825</c:v>
                </c:pt>
                <c:pt idx="626">
                  <c:v>104.18600000000001</c:v>
                </c:pt>
                <c:pt idx="627">
                  <c:v>104.291</c:v>
                </c:pt>
                <c:pt idx="628">
                  <c:v>102.71899999999999</c:v>
                </c:pt>
                <c:pt idx="629">
                  <c:v>103.16</c:v>
                </c:pt>
                <c:pt idx="630">
                  <c:v>103.458</c:v>
                </c:pt>
                <c:pt idx="631">
                  <c:v>104.33799999999999</c:v>
                </c:pt>
                <c:pt idx="632">
                  <c:v>103.914</c:v>
                </c:pt>
                <c:pt idx="633">
                  <c:v>103.354</c:v>
                </c:pt>
                <c:pt idx="634">
                  <c:v>104.821</c:v>
                </c:pt>
                <c:pt idx="635">
                  <c:v>103.913</c:v>
                </c:pt>
                <c:pt idx="636">
                  <c:v>103.89400000000001</c:v>
                </c:pt>
                <c:pt idx="637">
                  <c:v>101.70099999999999</c:v>
                </c:pt>
                <c:pt idx="638">
                  <c:v>101.474</c:v>
                </c:pt>
                <c:pt idx="639">
                  <c:v>101.229</c:v>
                </c:pt>
                <c:pt idx="640">
                  <c:v>100.264</c:v>
                </c:pt>
                <c:pt idx="641">
                  <c:v>103.208</c:v>
                </c:pt>
                <c:pt idx="642">
                  <c:v>102.961</c:v>
                </c:pt>
                <c:pt idx="643">
                  <c:v>102.592</c:v>
                </c:pt>
                <c:pt idx="644">
                  <c:v>101.155</c:v>
                </c:pt>
                <c:pt idx="645">
                  <c:v>101.13800000000001</c:v>
                </c:pt>
                <c:pt idx="646">
                  <c:v>100.693</c:v>
                </c:pt>
                <c:pt idx="647">
                  <c:v>102.462</c:v>
                </c:pt>
                <c:pt idx="648">
                  <c:v>102.468</c:v>
                </c:pt>
                <c:pt idx="649">
                  <c:v>100.803</c:v>
                </c:pt>
                <c:pt idx="650">
                  <c:v>99.756</c:v>
                </c:pt>
                <c:pt idx="651">
                  <c:v>99.899000000000001</c:v>
                </c:pt>
                <c:pt idx="652">
                  <c:v>99.635999999999996</c:v>
                </c:pt>
                <c:pt idx="653">
                  <c:v>99.989000000000004</c:v>
                </c:pt>
                <c:pt idx="654">
                  <c:v>99.847999999999999</c:v>
                </c:pt>
                <c:pt idx="655">
                  <c:v>98.460999999999999</c:v>
                </c:pt>
                <c:pt idx="656">
                  <c:v>97.863</c:v>
                </c:pt>
                <c:pt idx="657">
                  <c:v>97.733000000000004</c:v>
                </c:pt>
                <c:pt idx="658">
                  <c:v>97.82</c:v>
                </c:pt>
                <c:pt idx="659">
                  <c:v>96.804000000000002</c:v>
                </c:pt>
                <c:pt idx="660">
                  <c:v>96.754999999999995</c:v>
                </c:pt>
                <c:pt idx="661">
                  <c:v>95.254000000000005</c:v>
                </c:pt>
                <c:pt idx="662">
                  <c:v>94.896000000000001</c:v>
                </c:pt>
                <c:pt idx="663">
                  <c:v>95.298000000000002</c:v>
                </c:pt>
                <c:pt idx="664">
                  <c:v>95.935000000000002</c:v>
                </c:pt>
                <c:pt idx="665">
                  <c:v>96.748999999999995</c:v>
                </c:pt>
                <c:pt idx="666">
                  <c:v>96.927999999999997</c:v>
                </c:pt>
                <c:pt idx="667">
                  <c:v>97.394999999999996</c:v>
                </c:pt>
                <c:pt idx="668">
                  <c:v>97.225999999999999</c:v>
                </c:pt>
                <c:pt idx="669">
                  <c:v>97.635999999999996</c:v>
                </c:pt>
                <c:pt idx="670">
                  <c:v>97.552000000000007</c:v>
                </c:pt>
                <c:pt idx="671">
                  <c:v>97.462999999999994</c:v>
                </c:pt>
                <c:pt idx="672">
                  <c:v>97.316000000000003</c:v>
                </c:pt>
                <c:pt idx="673">
                  <c:v>96.887</c:v>
                </c:pt>
                <c:pt idx="674">
                  <c:v>97.084000000000003</c:v>
                </c:pt>
                <c:pt idx="675">
                  <c:v>97.218000000000004</c:v>
                </c:pt>
                <c:pt idx="676">
                  <c:v>97.248000000000005</c:v>
                </c:pt>
                <c:pt idx="677">
                  <c:v>97.725999999999999</c:v>
                </c:pt>
                <c:pt idx="678">
                  <c:v>97.647000000000006</c:v>
                </c:pt>
                <c:pt idx="679">
                  <c:v>98.417000000000002</c:v>
                </c:pt>
                <c:pt idx="680">
                  <c:v>99.082999999999998</c:v>
                </c:pt>
                <c:pt idx="681">
                  <c:v>100.39700000000001</c:v>
                </c:pt>
                <c:pt idx="682">
                  <c:v>101.193</c:v>
                </c:pt>
                <c:pt idx="683">
                  <c:v>101.526</c:v>
                </c:pt>
                <c:pt idx="684">
                  <c:v>101.571</c:v>
                </c:pt>
                <c:pt idx="685">
                  <c:v>103.01600000000001</c:v>
                </c:pt>
                <c:pt idx="686">
                  <c:v>104.012</c:v>
                </c:pt>
                <c:pt idx="687">
                  <c:v>106.709</c:v>
                </c:pt>
                <c:pt idx="688">
                  <c:v>108.426</c:v>
                </c:pt>
                <c:pt idx="689">
                  <c:v>109.15300000000001</c:v>
                </c:pt>
                <c:pt idx="690">
                  <c:v>110.495</c:v>
                </c:pt>
                <c:pt idx="691">
                  <c:v>109.384</c:v>
                </c:pt>
                <c:pt idx="692">
                  <c:v>108.46899999999999</c:v>
                </c:pt>
                <c:pt idx="693">
                  <c:v>105.879</c:v>
                </c:pt>
                <c:pt idx="694">
                  <c:v>105.47</c:v>
                </c:pt>
                <c:pt idx="695">
                  <c:v>106.36</c:v>
                </c:pt>
                <c:pt idx="696">
                  <c:v>106.29300000000001</c:v>
                </c:pt>
                <c:pt idx="697">
                  <c:v>106.422</c:v>
                </c:pt>
                <c:pt idx="698">
                  <c:v>107.43300000000001</c:v>
                </c:pt>
                <c:pt idx="699">
                  <c:v>107.211</c:v>
                </c:pt>
                <c:pt idx="700">
                  <c:v>107.589</c:v>
                </c:pt>
                <c:pt idx="701">
                  <c:v>109.14100000000001</c:v>
                </c:pt>
                <c:pt idx="702">
                  <c:v>109.51300000000001</c:v>
                </c:pt>
                <c:pt idx="703">
                  <c:v>109.255</c:v>
                </c:pt>
                <c:pt idx="704">
                  <c:v>108.72199999999999</c:v>
                </c:pt>
                <c:pt idx="705">
                  <c:v>108.557</c:v>
                </c:pt>
                <c:pt idx="706">
                  <c:v>107.93</c:v>
                </c:pt>
                <c:pt idx="707">
                  <c:v>108.736</c:v>
                </c:pt>
                <c:pt idx="708">
                  <c:v>108.063</c:v>
                </c:pt>
                <c:pt idx="709">
                  <c:v>109.07899999999999</c:v>
                </c:pt>
                <c:pt idx="710">
                  <c:v>107.718</c:v>
                </c:pt>
                <c:pt idx="711">
                  <c:v>108.002</c:v>
                </c:pt>
                <c:pt idx="712">
                  <c:v>109.39</c:v>
                </c:pt>
                <c:pt idx="713">
                  <c:v>110.255</c:v>
                </c:pt>
                <c:pt idx="714">
                  <c:v>109.95399999999999</c:v>
                </c:pt>
                <c:pt idx="715">
                  <c:v>109.39400000000001</c:v>
                </c:pt>
                <c:pt idx="716">
                  <c:v>109.452</c:v>
                </c:pt>
                <c:pt idx="717">
                  <c:v>110.66200000000001</c:v>
                </c:pt>
                <c:pt idx="718">
                  <c:v>112.715</c:v>
                </c:pt>
                <c:pt idx="719">
                  <c:v>111.822</c:v>
                </c:pt>
                <c:pt idx="720">
                  <c:v>112.42</c:v>
                </c:pt>
                <c:pt idx="721">
                  <c:v>111.29600000000001</c:v>
                </c:pt>
                <c:pt idx="722">
                  <c:v>110.015</c:v>
                </c:pt>
                <c:pt idx="723">
                  <c:v>108.477</c:v>
                </c:pt>
                <c:pt idx="724">
                  <c:v>108.40600000000001</c:v>
                </c:pt>
                <c:pt idx="725">
                  <c:v>109.527</c:v>
                </c:pt>
                <c:pt idx="726">
                  <c:v>109.59699999999999</c:v>
                </c:pt>
                <c:pt idx="727">
                  <c:v>108.931</c:v>
                </c:pt>
                <c:pt idx="728">
                  <c:v>109.045</c:v>
                </c:pt>
                <c:pt idx="729">
                  <c:v>108.258</c:v>
                </c:pt>
                <c:pt idx="730">
                  <c:v>106.13200000000001</c:v>
                </c:pt>
                <c:pt idx="731">
                  <c:v>109.851</c:v>
                </c:pt>
                <c:pt idx="732">
                  <c:v>109.054</c:v>
                </c:pt>
                <c:pt idx="733">
                  <c:v>109.41</c:v>
                </c:pt>
                <c:pt idx="734">
                  <c:v>111.191</c:v>
                </c:pt>
                <c:pt idx="735">
                  <c:v>110.99299999999999</c:v>
                </c:pt>
                <c:pt idx="736">
                  <c:v>109.554</c:v>
                </c:pt>
                <c:pt idx="737">
                  <c:v>109.54300000000001</c:v>
                </c:pt>
                <c:pt idx="738">
                  <c:v>109.666</c:v>
                </c:pt>
                <c:pt idx="739">
                  <c:v>109.218</c:v>
                </c:pt>
                <c:pt idx="740">
                  <c:v>109.80800000000001</c:v>
                </c:pt>
                <c:pt idx="741">
                  <c:v>108.55200000000001</c:v>
                </c:pt>
                <c:pt idx="742">
                  <c:v>107.68600000000001</c:v>
                </c:pt>
                <c:pt idx="743">
                  <c:v>108.667</c:v>
                </c:pt>
                <c:pt idx="744">
                  <c:v>108.166</c:v>
                </c:pt>
                <c:pt idx="745">
                  <c:v>108.959</c:v>
                </c:pt>
                <c:pt idx="746">
                  <c:v>108.822</c:v>
                </c:pt>
                <c:pt idx="747">
                  <c:v>108.34699999999999</c:v>
                </c:pt>
                <c:pt idx="748">
                  <c:v>104.45399999999999</c:v>
                </c:pt>
                <c:pt idx="749">
                  <c:v>104.435</c:v>
                </c:pt>
                <c:pt idx="750">
                  <c:v>102.91800000000001</c:v>
                </c:pt>
                <c:pt idx="751">
                  <c:v>101.889</c:v>
                </c:pt>
                <c:pt idx="752">
                  <c:v>102.205</c:v>
                </c:pt>
                <c:pt idx="753">
                  <c:v>101.747</c:v>
                </c:pt>
                <c:pt idx="754">
                  <c:v>102.384</c:v>
                </c:pt>
                <c:pt idx="755">
                  <c:v>102.456</c:v>
                </c:pt>
                <c:pt idx="756">
                  <c:v>102.628</c:v>
                </c:pt>
                <c:pt idx="757">
                  <c:v>102.169</c:v>
                </c:pt>
                <c:pt idx="758">
                  <c:v>100.42100000000001</c:v>
                </c:pt>
                <c:pt idx="759">
                  <c:v>99.853999999999999</c:v>
                </c:pt>
                <c:pt idx="760">
                  <c:v>100.51900000000001</c:v>
                </c:pt>
                <c:pt idx="761">
                  <c:v>100.797</c:v>
                </c:pt>
                <c:pt idx="762">
                  <c:v>100.444</c:v>
                </c:pt>
                <c:pt idx="763">
                  <c:v>98.668000000000006</c:v>
                </c:pt>
                <c:pt idx="764">
                  <c:v>98.6</c:v>
                </c:pt>
                <c:pt idx="765">
                  <c:v>98.929000000000002</c:v>
                </c:pt>
                <c:pt idx="766">
                  <c:v>98.025000000000006</c:v>
                </c:pt>
                <c:pt idx="767">
                  <c:v>97.951999999999998</c:v>
                </c:pt>
                <c:pt idx="768">
                  <c:v>98.099000000000004</c:v>
                </c:pt>
                <c:pt idx="769">
                  <c:v>99.442999999999998</c:v>
                </c:pt>
                <c:pt idx="770">
                  <c:v>99.406000000000006</c:v>
                </c:pt>
                <c:pt idx="771">
                  <c:v>100.952</c:v>
                </c:pt>
                <c:pt idx="772">
                  <c:v>99.460999999999999</c:v>
                </c:pt>
                <c:pt idx="773">
                  <c:v>99.513000000000005</c:v>
                </c:pt>
                <c:pt idx="774">
                  <c:v>99.643000000000001</c:v>
                </c:pt>
                <c:pt idx="775">
                  <c:v>99.415999999999997</c:v>
                </c:pt>
                <c:pt idx="776">
                  <c:v>97.905000000000001</c:v>
                </c:pt>
                <c:pt idx="777">
                  <c:v>98.596000000000004</c:v>
                </c:pt>
                <c:pt idx="778">
                  <c:v>100.82599999999999</c:v>
                </c:pt>
                <c:pt idx="779">
                  <c:v>100.738</c:v>
                </c:pt>
                <c:pt idx="780">
                  <c:v>100.303</c:v>
                </c:pt>
                <c:pt idx="781">
                  <c:v>100.71</c:v>
                </c:pt>
                <c:pt idx="782">
                  <c:v>100.437</c:v>
                </c:pt>
                <c:pt idx="783">
                  <c:v>100.827</c:v>
                </c:pt>
                <c:pt idx="784">
                  <c:v>102.282</c:v>
                </c:pt>
                <c:pt idx="785">
                  <c:v>102.38200000000001</c:v>
                </c:pt>
                <c:pt idx="786">
                  <c:v>101.901</c:v>
                </c:pt>
                <c:pt idx="787">
                  <c:v>101.15</c:v>
                </c:pt>
                <c:pt idx="788">
                  <c:v>101.017</c:v>
                </c:pt>
                <c:pt idx="789">
                  <c:v>99.111999999999995</c:v>
                </c:pt>
                <c:pt idx="790">
                  <c:v>99.79</c:v>
                </c:pt>
                <c:pt idx="791">
                  <c:v>99.733999999999995</c:v>
                </c:pt>
                <c:pt idx="792">
                  <c:v>100.896</c:v>
                </c:pt>
                <c:pt idx="793">
                  <c:v>101.182</c:v>
                </c:pt>
                <c:pt idx="794">
                  <c:v>100.64100000000001</c:v>
                </c:pt>
                <c:pt idx="795">
                  <c:v>100.87</c:v>
                </c:pt>
                <c:pt idx="796">
                  <c:v>100.876</c:v>
                </c:pt>
                <c:pt idx="797">
                  <c:v>99.813999999999993</c:v>
                </c:pt>
                <c:pt idx="798">
                  <c:v>99.938999999999993</c:v>
                </c:pt>
                <c:pt idx="799">
                  <c:v>99.78</c:v>
                </c:pt>
                <c:pt idx="800">
                  <c:v>99.98</c:v>
                </c:pt>
                <c:pt idx="801">
                  <c:v>99.832999999999998</c:v>
                </c:pt>
                <c:pt idx="802">
                  <c:v>102.321</c:v>
                </c:pt>
                <c:pt idx="803">
                  <c:v>103.504</c:v>
                </c:pt>
                <c:pt idx="804">
                  <c:v>105.524</c:v>
                </c:pt>
                <c:pt idx="805">
                  <c:v>107.05</c:v>
                </c:pt>
                <c:pt idx="806">
                  <c:v>108.206</c:v>
                </c:pt>
                <c:pt idx="807">
                  <c:v>108.074</c:v>
                </c:pt>
                <c:pt idx="808">
                  <c:v>107.05200000000001</c:v>
                </c:pt>
                <c:pt idx="809">
                  <c:v>105.995</c:v>
                </c:pt>
                <c:pt idx="810">
                  <c:v>106.631</c:v>
                </c:pt>
                <c:pt idx="811">
                  <c:v>104.78100000000001</c:v>
                </c:pt>
                <c:pt idx="812">
                  <c:v>106.999</c:v>
                </c:pt>
                <c:pt idx="813">
                  <c:v>106.892</c:v>
                </c:pt>
                <c:pt idx="814">
                  <c:v>106.28700000000001</c:v>
                </c:pt>
                <c:pt idx="815">
                  <c:v>106.274</c:v>
                </c:pt>
                <c:pt idx="816">
                  <c:v>107.494</c:v>
                </c:pt>
                <c:pt idx="817">
                  <c:v>106.82</c:v>
                </c:pt>
                <c:pt idx="818">
                  <c:v>105.965</c:v>
                </c:pt>
                <c:pt idx="819">
                  <c:v>106.095</c:v>
                </c:pt>
                <c:pt idx="820">
                  <c:v>107.718</c:v>
                </c:pt>
                <c:pt idx="821">
                  <c:v>108.292</c:v>
                </c:pt>
                <c:pt idx="822">
                  <c:v>108.57</c:v>
                </c:pt>
                <c:pt idx="823">
                  <c:v>106.452</c:v>
                </c:pt>
                <c:pt idx="824">
                  <c:v>106.124</c:v>
                </c:pt>
                <c:pt idx="825">
                  <c:v>106.215</c:v>
                </c:pt>
                <c:pt idx="826">
                  <c:v>106.928</c:v>
                </c:pt>
                <c:pt idx="827">
                  <c:v>107.095</c:v>
                </c:pt>
                <c:pt idx="828">
                  <c:v>107.051</c:v>
                </c:pt>
                <c:pt idx="829">
                  <c:v>108.262</c:v>
                </c:pt>
                <c:pt idx="830">
                  <c:v>109.904</c:v>
                </c:pt>
                <c:pt idx="831">
                  <c:v>109.312</c:v>
                </c:pt>
                <c:pt idx="832">
                  <c:v>112.848</c:v>
                </c:pt>
                <c:pt idx="833">
                  <c:v>112.438</c:v>
                </c:pt>
                <c:pt idx="834">
                  <c:v>112.553</c:v>
                </c:pt>
                <c:pt idx="835">
                  <c:v>116.97799999999999</c:v>
                </c:pt>
                <c:pt idx="836">
                  <c:v>116.393</c:v>
                </c:pt>
                <c:pt idx="837">
                  <c:v>116.46299999999999</c:v>
                </c:pt>
                <c:pt idx="838">
                  <c:v>114.565</c:v>
                </c:pt>
                <c:pt idx="839">
                  <c:v>115.19499999999999</c:v>
                </c:pt>
                <c:pt idx="840">
                  <c:v>114.74</c:v>
                </c:pt>
                <c:pt idx="841">
                  <c:v>117.46899999999999</c:v>
                </c:pt>
                <c:pt idx="842">
                  <c:v>116.404</c:v>
                </c:pt>
                <c:pt idx="843">
                  <c:v>116.342</c:v>
                </c:pt>
                <c:pt idx="844">
                  <c:v>114.179</c:v>
                </c:pt>
                <c:pt idx="845">
                  <c:v>116.413</c:v>
                </c:pt>
                <c:pt idx="846">
                  <c:v>115.596</c:v>
                </c:pt>
                <c:pt idx="847">
                  <c:v>116.175</c:v>
                </c:pt>
                <c:pt idx="848">
                  <c:v>117.102</c:v>
                </c:pt>
                <c:pt idx="849">
                  <c:v>117.42100000000001</c:v>
                </c:pt>
                <c:pt idx="850">
                  <c:v>118.20099999999999</c:v>
                </c:pt>
                <c:pt idx="851">
                  <c:v>116.354</c:v>
                </c:pt>
                <c:pt idx="852">
                  <c:v>116.73399999999999</c:v>
                </c:pt>
                <c:pt idx="853">
                  <c:v>117.93300000000001</c:v>
                </c:pt>
                <c:pt idx="854">
                  <c:v>117.917</c:v>
                </c:pt>
                <c:pt idx="855">
                  <c:v>118.07899999999999</c:v>
                </c:pt>
                <c:pt idx="856">
                  <c:v>118.92700000000001</c:v>
                </c:pt>
                <c:pt idx="857">
                  <c:v>118.322</c:v>
                </c:pt>
                <c:pt idx="858">
                  <c:v>116.645</c:v>
                </c:pt>
                <c:pt idx="859">
                  <c:v>118.21599999999999</c:v>
                </c:pt>
                <c:pt idx="860">
                  <c:v>115.75700000000001</c:v>
                </c:pt>
                <c:pt idx="861">
                  <c:v>115.73399999999999</c:v>
                </c:pt>
                <c:pt idx="862">
                  <c:v>114.126</c:v>
                </c:pt>
                <c:pt idx="863">
                  <c:v>114.88500000000001</c:v>
                </c:pt>
                <c:pt idx="864">
                  <c:v>116.202</c:v>
                </c:pt>
                <c:pt idx="865">
                  <c:v>115.176</c:v>
                </c:pt>
                <c:pt idx="866">
                  <c:v>115.64</c:v>
                </c:pt>
                <c:pt idx="867">
                  <c:v>115.69499999999999</c:v>
                </c:pt>
                <c:pt idx="868">
                  <c:v>114.51600000000001</c:v>
                </c:pt>
                <c:pt idx="869">
                  <c:v>115.10299999999999</c:v>
                </c:pt>
                <c:pt idx="870">
                  <c:v>113.068</c:v>
                </c:pt>
                <c:pt idx="871">
                  <c:v>112.271</c:v>
                </c:pt>
                <c:pt idx="872">
                  <c:v>112.262</c:v>
                </c:pt>
                <c:pt idx="873">
                  <c:v>112.785</c:v>
                </c:pt>
                <c:pt idx="874">
                  <c:v>113.21</c:v>
                </c:pt>
                <c:pt idx="875">
                  <c:v>111.84399999999999</c:v>
                </c:pt>
                <c:pt idx="876">
                  <c:v>111.568</c:v>
                </c:pt>
                <c:pt idx="877">
                  <c:v>110.896</c:v>
                </c:pt>
                <c:pt idx="878">
                  <c:v>110.842</c:v>
                </c:pt>
                <c:pt idx="879">
                  <c:v>109.884</c:v>
                </c:pt>
                <c:pt idx="880">
                  <c:v>112.07599999999999</c:v>
                </c:pt>
                <c:pt idx="881">
                  <c:v>111.88500000000001</c:v>
                </c:pt>
                <c:pt idx="882">
                  <c:v>114.077</c:v>
                </c:pt>
                <c:pt idx="883">
                  <c:v>114.07599999999999</c:v>
                </c:pt>
                <c:pt idx="884">
                  <c:v>114.09099999999999</c:v>
                </c:pt>
                <c:pt idx="885">
                  <c:v>114.41800000000001</c:v>
                </c:pt>
                <c:pt idx="886">
                  <c:v>114.34099999999999</c:v>
                </c:pt>
                <c:pt idx="887">
                  <c:v>113.541</c:v>
                </c:pt>
                <c:pt idx="888">
                  <c:v>112.69799999999999</c:v>
                </c:pt>
                <c:pt idx="889">
                  <c:v>113.514</c:v>
                </c:pt>
                <c:pt idx="890">
                  <c:v>113.569</c:v>
                </c:pt>
                <c:pt idx="891">
                  <c:v>112.271</c:v>
                </c:pt>
                <c:pt idx="892">
                  <c:v>113.76900000000001</c:v>
                </c:pt>
                <c:pt idx="893">
                  <c:v>112.626</c:v>
                </c:pt>
                <c:pt idx="894">
                  <c:v>113.756</c:v>
                </c:pt>
                <c:pt idx="895">
                  <c:v>112.896</c:v>
                </c:pt>
                <c:pt idx="896">
                  <c:v>112.922</c:v>
                </c:pt>
                <c:pt idx="897">
                  <c:v>113.229</c:v>
                </c:pt>
                <c:pt idx="898">
                  <c:v>112.777</c:v>
                </c:pt>
                <c:pt idx="899">
                  <c:v>112.94199999999999</c:v>
                </c:pt>
                <c:pt idx="900">
                  <c:v>114.482</c:v>
                </c:pt>
                <c:pt idx="901">
                  <c:v>116.349</c:v>
                </c:pt>
                <c:pt idx="902">
                  <c:v>116.35599999999999</c:v>
                </c:pt>
                <c:pt idx="903">
                  <c:v>116.32299999999999</c:v>
                </c:pt>
                <c:pt idx="904">
                  <c:v>117.759</c:v>
                </c:pt>
                <c:pt idx="905">
                  <c:v>121.908</c:v>
                </c:pt>
                <c:pt idx="906">
                  <c:v>120.282</c:v>
                </c:pt>
                <c:pt idx="907">
                  <c:v>120.916</c:v>
                </c:pt>
                <c:pt idx="908">
                  <c:v>120.955</c:v>
                </c:pt>
                <c:pt idx="909">
                  <c:v>119.508</c:v>
                </c:pt>
                <c:pt idx="910">
                  <c:v>119.973</c:v>
                </c:pt>
                <c:pt idx="911">
                  <c:v>121.331</c:v>
                </c:pt>
                <c:pt idx="912">
                  <c:v>120.672</c:v>
                </c:pt>
                <c:pt idx="913">
                  <c:v>121.687</c:v>
                </c:pt>
                <c:pt idx="914">
                  <c:v>121.768</c:v>
                </c:pt>
                <c:pt idx="915">
                  <c:v>121.971</c:v>
                </c:pt>
                <c:pt idx="916">
                  <c:v>122.10599999999999</c:v>
                </c:pt>
                <c:pt idx="917">
                  <c:v>121.11499999999999</c:v>
                </c:pt>
                <c:pt idx="918">
                  <c:v>120.767</c:v>
                </c:pt>
                <c:pt idx="919">
                  <c:v>119.755</c:v>
                </c:pt>
                <c:pt idx="920">
                  <c:v>119.857</c:v>
                </c:pt>
                <c:pt idx="921">
                  <c:v>120.339</c:v>
                </c:pt>
                <c:pt idx="922">
                  <c:v>116.176</c:v>
                </c:pt>
                <c:pt idx="923">
                  <c:v>115.75</c:v>
                </c:pt>
                <c:pt idx="924">
                  <c:v>115.43899999999999</c:v>
                </c:pt>
                <c:pt idx="925">
                  <c:v>115.29900000000001</c:v>
                </c:pt>
                <c:pt idx="926">
                  <c:v>114.991</c:v>
                </c:pt>
                <c:pt idx="927">
                  <c:v>114.971</c:v>
                </c:pt>
                <c:pt idx="928">
                  <c:v>115.36199999999999</c:v>
                </c:pt>
                <c:pt idx="929">
                  <c:v>114.82</c:v>
                </c:pt>
                <c:pt idx="930">
                  <c:v>114.542</c:v>
                </c:pt>
                <c:pt idx="931">
                  <c:v>116.419</c:v>
                </c:pt>
                <c:pt idx="932">
                  <c:v>116.727</c:v>
                </c:pt>
                <c:pt idx="933">
                  <c:v>116.34699999999999</c:v>
                </c:pt>
                <c:pt idx="934">
                  <c:v>115.875</c:v>
                </c:pt>
                <c:pt idx="935">
                  <c:v>117.60599999999999</c:v>
                </c:pt>
                <c:pt idx="936">
                  <c:v>117.851</c:v>
                </c:pt>
                <c:pt idx="937">
                  <c:v>120.181</c:v>
                </c:pt>
                <c:pt idx="938">
                  <c:v>120.40600000000001</c:v>
                </c:pt>
                <c:pt idx="939">
                  <c:v>120.53100000000001</c:v>
                </c:pt>
                <c:pt idx="940">
                  <c:v>121.249</c:v>
                </c:pt>
                <c:pt idx="941">
                  <c:v>121.578</c:v>
                </c:pt>
                <c:pt idx="942">
                  <c:v>120.756</c:v>
                </c:pt>
                <c:pt idx="943">
                  <c:v>120.77</c:v>
                </c:pt>
                <c:pt idx="944">
                  <c:v>120.767</c:v>
                </c:pt>
                <c:pt idx="945">
                  <c:v>120.22499999999999</c:v>
                </c:pt>
                <c:pt idx="946">
                  <c:v>118.843</c:v>
                </c:pt>
                <c:pt idx="947">
                  <c:v>117.328</c:v>
                </c:pt>
                <c:pt idx="948">
                  <c:v>116.919</c:v>
                </c:pt>
                <c:pt idx="949">
                  <c:v>125.309</c:v>
                </c:pt>
                <c:pt idx="950">
                  <c:v>126.09399999999999</c:v>
                </c:pt>
                <c:pt idx="951">
                  <c:v>125.101</c:v>
                </c:pt>
                <c:pt idx="952">
                  <c:v>122.816</c:v>
                </c:pt>
                <c:pt idx="953">
                  <c:v>122.325</c:v>
                </c:pt>
                <c:pt idx="954">
                  <c:v>122.505</c:v>
                </c:pt>
                <c:pt idx="955">
                  <c:v>124.905</c:v>
                </c:pt>
                <c:pt idx="956">
                  <c:v>125.304</c:v>
                </c:pt>
                <c:pt idx="957">
                  <c:v>126.125</c:v>
                </c:pt>
                <c:pt idx="958">
                  <c:v>128.26900000000001</c:v>
                </c:pt>
                <c:pt idx="959">
                  <c:v>129.10300000000001</c:v>
                </c:pt>
                <c:pt idx="960">
                  <c:v>128.517</c:v>
                </c:pt>
                <c:pt idx="961">
                  <c:v>127.244</c:v>
                </c:pt>
                <c:pt idx="962">
                  <c:v>127.50700000000001</c:v>
                </c:pt>
                <c:pt idx="963">
                  <c:v>126.49299999999999</c:v>
                </c:pt>
                <c:pt idx="964">
                  <c:v>123.883</c:v>
                </c:pt>
                <c:pt idx="965">
                  <c:v>125.504</c:v>
                </c:pt>
                <c:pt idx="966">
                  <c:v>123.857</c:v>
                </c:pt>
                <c:pt idx="967">
                  <c:v>126.852</c:v>
                </c:pt>
                <c:pt idx="968">
                  <c:v>127.15600000000001</c:v>
                </c:pt>
                <c:pt idx="969">
                  <c:v>127.38200000000001</c:v>
                </c:pt>
                <c:pt idx="970">
                  <c:v>130.51300000000001</c:v>
                </c:pt>
                <c:pt idx="971">
                  <c:v>130.351</c:v>
                </c:pt>
                <c:pt idx="972">
                  <c:v>131.399</c:v>
                </c:pt>
                <c:pt idx="973">
                  <c:v>130.566</c:v>
                </c:pt>
                <c:pt idx="974">
                  <c:v>130.125</c:v>
                </c:pt>
                <c:pt idx="975">
                  <c:v>128.51</c:v>
                </c:pt>
                <c:pt idx="976">
                  <c:v>128.99</c:v>
                </c:pt>
                <c:pt idx="977">
                  <c:v>129.904</c:v>
                </c:pt>
                <c:pt idx="978">
                  <c:v>129.471</c:v>
                </c:pt>
                <c:pt idx="979">
                  <c:v>129.72300000000001</c:v>
                </c:pt>
                <c:pt idx="980">
                  <c:v>129.55500000000001</c:v>
                </c:pt>
                <c:pt idx="981">
                  <c:v>130.059</c:v>
                </c:pt>
                <c:pt idx="982">
                  <c:v>131.20500000000001</c:v>
                </c:pt>
                <c:pt idx="983">
                  <c:v>131.41499999999999</c:v>
                </c:pt>
                <c:pt idx="984">
                  <c:v>131.72800000000001</c:v>
                </c:pt>
                <c:pt idx="985">
                  <c:v>128.64500000000001</c:v>
                </c:pt>
                <c:pt idx="986">
                  <c:v>128.48500000000001</c:v>
                </c:pt>
                <c:pt idx="987">
                  <c:v>128.072</c:v>
                </c:pt>
                <c:pt idx="988">
                  <c:v>128.09899999999999</c:v>
                </c:pt>
                <c:pt idx="989">
                  <c:v>128.13300000000001</c:v>
                </c:pt>
                <c:pt idx="990">
                  <c:v>127.46299999999999</c:v>
                </c:pt>
                <c:pt idx="991">
                  <c:v>127.124</c:v>
                </c:pt>
                <c:pt idx="992">
                  <c:v>127.413</c:v>
                </c:pt>
                <c:pt idx="993">
                  <c:v>126.889</c:v>
                </c:pt>
                <c:pt idx="994">
                  <c:v>126.938</c:v>
                </c:pt>
                <c:pt idx="995">
                  <c:v>126.93600000000001</c:v>
                </c:pt>
                <c:pt idx="996">
                  <c:v>127.111</c:v>
                </c:pt>
                <c:pt idx="997">
                  <c:v>126.042</c:v>
                </c:pt>
                <c:pt idx="998">
                  <c:v>126.178</c:v>
                </c:pt>
                <c:pt idx="999">
                  <c:v>126.518</c:v>
                </c:pt>
                <c:pt idx="1000">
                  <c:v>126.884</c:v>
                </c:pt>
                <c:pt idx="1001">
                  <c:v>125.82899999999999</c:v>
                </c:pt>
                <c:pt idx="1002">
                  <c:v>124.762</c:v>
                </c:pt>
                <c:pt idx="1003">
                  <c:v>125.446</c:v>
                </c:pt>
                <c:pt idx="1004">
                  <c:v>125.482</c:v>
                </c:pt>
                <c:pt idx="1005">
                  <c:v>125.661</c:v>
                </c:pt>
                <c:pt idx="1006">
                  <c:v>125.054</c:v>
                </c:pt>
                <c:pt idx="1007">
                  <c:v>124.547</c:v>
                </c:pt>
                <c:pt idx="1008">
                  <c:v>125.196</c:v>
                </c:pt>
                <c:pt idx="1009">
                  <c:v>125.71299999999999</c:v>
                </c:pt>
                <c:pt idx="1010">
                  <c:v>125.526</c:v>
                </c:pt>
                <c:pt idx="1011">
                  <c:v>125.745</c:v>
                </c:pt>
                <c:pt idx="1012">
                  <c:v>126.812</c:v>
                </c:pt>
                <c:pt idx="1013">
                  <c:v>126.886</c:v>
                </c:pt>
                <c:pt idx="1014">
                  <c:v>127.03100000000001</c:v>
                </c:pt>
                <c:pt idx="1015">
                  <c:v>126.91800000000001</c:v>
                </c:pt>
                <c:pt idx="1016">
                  <c:v>126.931</c:v>
                </c:pt>
                <c:pt idx="1017">
                  <c:v>127.059</c:v>
                </c:pt>
                <c:pt idx="1018">
                  <c:v>126.736</c:v>
                </c:pt>
                <c:pt idx="1019">
                  <c:v>126.764</c:v>
                </c:pt>
                <c:pt idx="1020">
                  <c:v>125.666</c:v>
                </c:pt>
                <c:pt idx="1021">
                  <c:v>125.646</c:v>
                </c:pt>
                <c:pt idx="1022">
                  <c:v>125.575</c:v>
                </c:pt>
                <c:pt idx="1023">
                  <c:v>125.739</c:v>
                </c:pt>
                <c:pt idx="1024">
                  <c:v>125.98099999999999</c:v>
                </c:pt>
                <c:pt idx="1025">
                  <c:v>126.70099999999999</c:v>
                </c:pt>
                <c:pt idx="1026">
                  <c:v>126.517</c:v>
                </c:pt>
                <c:pt idx="1027">
                  <c:v>128.614</c:v>
                </c:pt>
                <c:pt idx="1028">
                  <c:v>128.62100000000001</c:v>
                </c:pt>
                <c:pt idx="1029">
                  <c:v>128.20400000000001</c:v>
                </c:pt>
                <c:pt idx="1030">
                  <c:v>126.877</c:v>
                </c:pt>
                <c:pt idx="1031">
                  <c:v>126.774</c:v>
                </c:pt>
                <c:pt idx="1032">
                  <c:v>127.45699999999999</c:v>
                </c:pt>
                <c:pt idx="1033">
                  <c:v>127.143</c:v>
                </c:pt>
                <c:pt idx="1034">
                  <c:v>126.989</c:v>
                </c:pt>
                <c:pt idx="1035">
                  <c:v>127.4</c:v>
                </c:pt>
                <c:pt idx="1036">
                  <c:v>124.798</c:v>
                </c:pt>
                <c:pt idx="1037">
                  <c:v>124.59699999999999</c:v>
                </c:pt>
                <c:pt idx="1038">
                  <c:v>122.839</c:v>
                </c:pt>
                <c:pt idx="1039">
                  <c:v>123.22799999999999</c:v>
                </c:pt>
                <c:pt idx="1040">
                  <c:v>123.57299999999999</c:v>
                </c:pt>
                <c:pt idx="1041">
                  <c:v>124.274</c:v>
                </c:pt>
                <c:pt idx="1042">
                  <c:v>124.351</c:v>
                </c:pt>
                <c:pt idx="1043">
                  <c:v>124.431</c:v>
                </c:pt>
                <c:pt idx="1044">
                  <c:v>124.68</c:v>
                </c:pt>
                <c:pt idx="1045">
                  <c:v>124.239</c:v>
                </c:pt>
                <c:pt idx="1046">
                  <c:v>124.63</c:v>
                </c:pt>
                <c:pt idx="1047">
                  <c:v>125.026</c:v>
                </c:pt>
                <c:pt idx="1048">
                  <c:v>125.765</c:v>
                </c:pt>
                <c:pt idx="1049">
                  <c:v>124.96299999999999</c:v>
                </c:pt>
                <c:pt idx="1050">
                  <c:v>124.486</c:v>
                </c:pt>
                <c:pt idx="1051">
                  <c:v>125.673</c:v>
                </c:pt>
                <c:pt idx="1052">
                  <c:v>125.471</c:v>
                </c:pt>
                <c:pt idx="1053">
                  <c:v>125.22199999999999</c:v>
                </c:pt>
                <c:pt idx="1054">
                  <c:v>125.852</c:v>
                </c:pt>
                <c:pt idx="1055">
                  <c:v>125.502</c:v>
                </c:pt>
                <c:pt idx="1056">
                  <c:v>127.042</c:v>
                </c:pt>
                <c:pt idx="1057">
                  <c:v>128.00200000000001</c:v>
                </c:pt>
                <c:pt idx="1058">
                  <c:v>127.877</c:v>
                </c:pt>
                <c:pt idx="1059">
                  <c:v>127.06699999999999</c:v>
                </c:pt>
                <c:pt idx="1060">
                  <c:v>128.96199999999999</c:v>
                </c:pt>
                <c:pt idx="1061">
                  <c:v>129.97800000000001</c:v>
                </c:pt>
                <c:pt idx="1062">
                  <c:v>130.46199999999999</c:v>
                </c:pt>
                <c:pt idx="1063">
                  <c:v>131.05000000000001</c:v>
                </c:pt>
                <c:pt idx="1064">
                  <c:v>130.68</c:v>
                </c:pt>
                <c:pt idx="1065">
                  <c:v>130.666</c:v>
                </c:pt>
                <c:pt idx="1066">
                  <c:v>129.523</c:v>
                </c:pt>
                <c:pt idx="1067">
                  <c:v>131.73099999999999</c:v>
                </c:pt>
                <c:pt idx="1068">
                  <c:v>131.732</c:v>
                </c:pt>
                <c:pt idx="1069">
                  <c:v>128.28700000000001</c:v>
                </c:pt>
                <c:pt idx="1070">
                  <c:v>128.26900000000001</c:v>
                </c:pt>
                <c:pt idx="1071">
                  <c:v>129.476</c:v>
                </c:pt>
                <c:pt idx="1072">
                  <c:v>129.74</c:v>
                </c:pt>
                <c:pt idx="1073">
                  <c:v>130.95699999999999</c:v>
                </c:pt>
                <c:pt idx="1074">
                  <c:v>131.86199999999999</c:v>
                </c:pt>
                <c:pt idx="1075">
                  <c:v>131.06700000000001</c:v>
                </c:pt>
                <c:pt idx="1076">
                  <c:v>131.09899999999999</c:v>
                </c:pt>
                <c:pt idx="1077">
                  <c:v>131.29599999999999</c:v>
                </c:pt>
                <c:pt idx="1078">
                  <c:v>131.93799999999999</c:v>
                </c:pt>
                <c:pt idx="1079">
                  <c:v>129.94200000000001</c:v>
                </c:pt>
                <c:pt idx="1080">
                  <c:v>132.12899999999999</c:v>
                </c:pt>
                <c:pt idx="1081">
                  <c:v>131.39699999999999</c:v>
                </c:pt>
                <c:pt idx="1082">
                  <c:v>131.71199999999999</c:v>
                </c:pt>
                <c:pt idx="1083">
                  <c:v>131.053</c:v>
                </c:pt>
                <c:pt idx="1084">
                  <c:v>130.364</c:v>
                </c:pt>
                <c:pt idx="1085">
                  <c:v>129.55600000000001</c:v>
                </c:pt>
                <c:pt idx="1086">
                  <c:v>132.077</c:v>
                </c:pt>
                <c:pt idx="1087">
                  <c:v>134.56</c:v>
                </c:pt>
                <c:pt idx="1088">
                  <c:v>134.54300000000001</c:v>
                </c:pt>
                <c:pt idx="1089">
                  <c:v>132.58500000000001</c:v>
                </c:pt>
                <c:pt idx="1090">
                  <c:v>129.56</c:v>
                </c:pt>
                <c:pt idx="1091">
                  <c:v>128.06100000000001</c:v>
                </c:pt>
                <c:pt idx="1092">
                  <c:v>129.947</c:v>
                </c:pt>
                <c:pt idx="1093">
                  <c:v>130.05799999999999</c:v>
                </c:pt>
                <c:pt idx="1094">
                  <c:v>130.81</c:v>
                </c:pt>
                <c:pt idx="1095">
                  <c:v>129.88999999999999</c:v>
                </c:pt>
                <c:pt idx="1096">
                  <c:v>130.02799999999999</c:v>
                </c:pt>
                <c:pt idx="1097">
                  <c:v>129.97399999999999</c:v>
                </c:pt>
                <c:pt idx="1098">
                  <c:v>127.279</c:v>
                </c:pt>
                <c:pt idx="1099">
                  <c:v>127.69499999999999</c:v>
                </c:pt>
                <c:pt idx="1100">
                  <c:v>127.79300000000001</c:v>
                </c:pt>
                <c:pt idx="1101">
                  <c:v>129.37299999999999</c:v>
                </c:pt>
                <c:pt idx="1102">
                  <c:v>128.22800000000001</c:v>
                </c:pt>
                <c:pt idx="1103">
                  <c:v>127.64700000000001</c:v>
                </c:pt>
                <c:pt idx="1104">
                  <c:v>127.404</c:v>
                </c:pt>
                <c:pt idx="1105">
                  <c:v>128.12899999999999</c:v>
                </c:pt>
                <c:pt idx="1106">
                  <c:v>127.988</c:v>
                </c:pt>
                <c:pt idx="1107">
                  <c:v>129.04900000000001</c:v>
                </c:pt>
                <c:pt idx="1108">
                  <c:v>129.959</c:v>
                </c:pt>
                <c:pt idx="1109">
                  <c:v>131.245</c:v>
                </c:pt>
                <c:pt idx="1110">
                  <c:v>131.358</c:v>
                </c:pt>
                <c:pt idx="1111">
                  <c:v>131.04599999999999</c:v>
                </c:pt>
                <c:pt idx="1112">
                  <c:v>133.667</c:v>
                </c:pt>
                <c:pt idx="1113">
                  <c:v>133.87</c:v>
                </c:pt>
                <c:pt idx="1114">
                  <c:v>136.45400000000001</c:v>
                </c:pt>
                <c:pt idx="1115">
                  <c:v>137.42699999999999</c:v>
                </c:pt>
                <c:pt idx="1116">
                  <c:v>137.52600000000001</c:v>
                </c:pt>
                <c:pt idx="1117">
                  <c:v>141.19900000000001</c:v>
                </c:pt>
                <c:pt idx="1118">
                  <c:v>144.88200000000001</c:v>
                </c:pt>
                <c:pt idx="1119">
                  <c:v>148.68100000000001</c:v>
                </c:pt>
                <c:pt idx="1120">
                  <c:v>144.76300000000001</c:v>
                </c:pt>
                <c:pt idx="1121">
                  <c:v>143.983</c:v>
                </c:pt>
                <c:pt idx="1122">
                  <c:v>144.68799999999999</c:v>
                </c:pt>
                <c:pt idx="1123">
                  <c:v>147.43600000000001</c:v>
                </c:pt>
                <c:pt idx="1124">
                  <c:v>146.995</c:v>
                </c:pt>
                <c:pt idx="1125">
                  <c:v>147.26400000000001</c:v>
                </c:pt>
                <c:pt idx="1126">
                  <c:v>148.197</c:v>
                </c:pt>
                <c:pt idx="1127">
                  <c:v>146.83000000000001</c:v>
                </c:pt>
                <c:pt idx="1128">
                  <c:v>147.392</c:v>
                </c:pt>
                <c:pt idx="1129">
                  <c:v>147.005</c:v>
                </c:pt>
                <c:pt idx="1130">
                  <c:v>147.125</c:v>
                </c:pt>
                <c:pt idx="1131">
                  <c:v>148.005</c:v>
                </c:pt>
                <c:pt idx="1132">
                  <c:v>147.52600000000001</c:v>
                </c:pt>
                <c:pt idx="1133">
                  <c:v>148.81700000000001</c:v>
                </c:pt>
                <c:pt idx="1134">
                  <c:v>148.559</c:v>
                </c:pt>
                <c:pt idx="1135">
                  <c:v>145.38399999999999</c:v>
                </c:pt>
                <c:pt idx="1136">
                  <c:v>147.012</c:v>
                </c:pt>
                <c:pt idx="1137">
                  <c:v>146.76400000000001</c:v>
                </c:pt>
                <c:pt idx="1138">
                  <c:v>146.041</c:v>
                </c:pt>
                <c:pt idx="1139">
                  <c:v>145.453</c:v>
                </c:pt>
                <c:pt idx="1140">
                  <c:v>145.46799999999999</c:v>
                </c:pt>
                <c:pt idx="1141">
                  <c:v>146.279</c:v>
                </c:pt>
                <c:pt idx="1142">
                  <c:v>148.27799999999999</c:v>
                </c:pt>
                <c:pt idx="1143">
                  <c:v>147.958</c:v>
                </c:pt>
                <c:pt idx="1144">
                  <c:v>145.28800000000001</c:v>
                </c:pt>
                <c:pt idx="1145">
                  <c:v>146.23599999999999</c:v>
                </c:pt>
                <c:pt idx="1146">
                  <c:v>146.10300000000001</c:v>
                </c:pt>
                <c:pt idx="1147">
                  <c:v>144.79499999999999</c:v>
                </c:pt>
                <c:pt idx="1148">
                  <c:v>144.29499999999999</c:v>
                </c:pt>
                <c:pt idx="1149">
                  <c:v>145.02199999999999</c:v>
                </c:pt>
                <c:pt idx="1150">
                  <c:v>146.012</c:v>
                </c:pt>
                <c:pt idx="1151">
                  <c:v>144.548</c:v>
                </c:pt>
                <c:pt idx="1152">
                  <c:v>144.339</c:v>
                </c:pt>
                <c:pt idx="1153">
                  <c:v>144.18899999999999</c:v>
                </c:pt>
                <c:pt idx="1154">
                  <c:v>144.01499999999999</c:v>
                </c:pt>
                <c:pt idx="1155">
                  <c:v>142.517</c:v>
                </c:pt>
                <c:pt idx="1156">
                  <c:v>143.37899999999999</c:v>
                </c:pt>
                <c:pt idx="1157">
                  <c:v>145.61699999999999</c:v>
                </c:pt>
                <c:pt idx="1158">
                  <c:v>145.40700000000001</c:v>
                </c:pt>
                <c:pt idx="1159">
                  <c:v>145.398</c:v>
                </c:pt>
                <c:pt idx="1160">
                  <c:v>145.99299999999999</c:v>
                </c:pt>
                <c:pt idx="1161">
                  <c:v>146.43899999999999</c:v>
                </c:pt>
                <c:pt idx="1162">
                  <c:v>148.09</c:v>
                </c:pt>
                <c:pt idx="1163">
                  <c:v>147.24700000000001</c:v>
                </c:pt>
                <c:pt idx="1164">
                  <c:v>147.67400000000001</c:v>
                </c:pt>
                <c:pt idx="1165">
                  <c:v>146.46600000000001</c:v>
                </c:pt>
                <c:pt idx="1166">
                  <c:v>143.899</c:v>
                </c:pt>
                <c:pt idx="1167">
                  <c:v>145.553</c:v>
                </c:pt>
                <c:pt idx="1168">
                  <c:v>145.58799999999999</c:v>
                </c:pt>
                <c:pt idx="1169">
                  <c:v>145.28399999999999</c:v>
                </c:pt>
                <c:pt idx="1170">
                  <c:v>145.078</c:v>
                </c:pt>
                <c:pt idx="1171">
                  <c:v>144.67599999999999</c:v>
                </c:pt>
                <c:pt idx="1172">
                  <c:v>144.411</c:v>
                </c:pt>
                <c:pt idx="1173">
                  <c:v>144.22200000000001</c:v>
                </c:pt>
                <c:pt idx="1174">
                  <c:v>143.095</c:v>
                </c:pt>
                <c:pt idx="1175">
                  <c:v>143.49100000000001</c:v>
                </c:pt>
                <c:pt idx="1176">
                  <c:v>143.71600000000001</c:v>
                </c:pt>
                <c:pt idx="1177">
                  <c:v>143.88399999999999</c:v>
                </c:pt>
                <c:pt idx="1178">
                  <c:v>145.572</c:v>
                </c:pt>
                <c:pt idx="1179">
                  <c:v>144.86799999999999</c:v>
                </c:pt>
                <c:pt idx="1180">
                  <c:v>145.54300000000001</c:v>
                </c:pt>
                <c:pt idx="1181">
                  <c:v>144.68100000000001</c:v>
                </c:pt>
                <c:pt idx="1182">
                  <c:v>145.09</c:v>
                </c:pt>
                <c:pt idx="1183">
                  <c:v>145.685</c:v>
                </c:pt>
                <c:pt idx="1184">
                  <c:v>147.05199999999999</c:v>
                </c:pt>
                <c:pt idx="1185">
                  <c:v>146.79599999999999</c:v>
                </c:pt>
                <c:pt idx="1186">
                  <c:v>146.167</c:v>
                </c:pt>
                <c:pt idx="1187">
                  <c:v>145.81700000000001</c:v>
                </c:pt>
                <c:pt idx="1188">
                  <c:v>145.85300000000001</c:v>
                </c:pt>
                <c:pt idx="1189">
                  <c:v>147.17500000000001</c:v>
                </c:pt>
                <c:pt idx="1190">
                  <c:v>148.49199999999999</c:v>
                </c:pt>
                <c:pt idx="1191">
                  <c:v>149.959</c:v>
                </c:pt>
                <c:pt idx="1192">
                  <c:v>149.24199999999999</c:v>
                </c:pt>
                <c:pt idx="1193">
                  <c:v>150.476</c:v>
                </c:pt>
                <c:pt idx="1194">
                  <c:v>150.46</c:v>
                </c:pt>
                <c:pt idx="1195">
                  <c:v>150.60900000000001</c:v>
                </c:pt>
                <c:pt idx="1196">
                  <c:v>151.672</c:v>
                </c:pt>
                <c:pt idx="1197">
                  <c:v>151.01300000000001</c:v>
                </c:pt>
                <c:pt idx="1198">
                  <c:v>151.01599999999999</c:v>
                </c:pt>
                <c:pt idx="1199">
                  <c:v>151.375</c:v>
                </c:pt>
                <c:pt idx="1200">
                  <c:v>152.74799999999999</c:v>
                </c:pt>
                <c:pt idx="1201">
                  <c:v>151.61500000000001</c:v>
                </c:pt>
                <c:pt idx="1202">
                  <c:v>151.154</c:v>
                </c:pt>
                <c:pt idx="1203">
                  <c:v>150.006</c:v>
                </c:pt>
                <c:pt idx="1204">
                  <c:v>147.678</c:v>
                </c:pt>
                <c:pt idx="1205">
                  <c:v>148.042</c:v>
                </c:pt>
                <c:pt idx="1206">
                  <c:v>146.929</c:v>
                </c:pt>
                <c:pt idx="1207">
                  <c:v>145.501</c:v>
                </c:pt>
                <c:pt idx="1208">
                  <c:v>145.59899999999999</c:v>
                </c:pt>
                <c:pt idx="1209">
                  <c:v>144.857</c:v>
                </c:pt>
                <c:pt idx="1210">
                  <c:v>144.952</c:v>
                </c:pt>
                <c:pt idx="1211">
                  <c:v>145.13900000000001</c:v>
                </c:pt>
                <c:pt idx="1212">
                  <c:v>143.61099999999999</c:v>
                </c:pt>
                <c:pt idx="1213">
                  <c:v>142.38300000000001</c:v>
                </c:pt>
                <c:pt idx="1214">
                  <c:v>140.75899999999999</c:v>
                </c:pt>
                <c:pt idx="1215">
                  <c:v>141.512</c:v>
                </c:pt>
                <c:pt idx="1216">
                  <c:v>139.608</c:v>
                </c:pt>
                <c:pt idx="1217">
                  <c:v>140.58799999999999</c:v>
                </c:pt>
                <c:pt idx="1218">
                  <c:v>141.55600000000001</c:v>
                </c:pt>
                <c:pt idx="1219">
                  <c:v>142.55500000000001</c:v>
                </c:pt>
                <c:pt idx="1220">
                  <c:v>140.37700000000001</c:v>
                </c:pt>
                <c:pt idx="1221">
                  <c:v>140.916</c:v>
                </c:pt>
                <c:pt idx="1222">
                  <c:v>141.32499999999999</c:v>
                </c:pt>
                <c:pt idx="1223">
                  <c:v>141.291</c:v>
                </c:pt>
                <c:pt idx="1224">
                  <c:v>140.46799999999999</c:v>
                </c:pt>
                <c:pt idx="1225">
                  <c:v>141.636</c:v>
                </c:pt>
                <c:pt idx="1226">
                  <c:v>145.32900000000001</c:v>
                </c:pt>
                <c:pt idx="1227">
                  <c:v>145.49</c:v>
                </c:pt>
                <c:pt idx="1228">
                  <c:v>145.05600000000001</c:v>
                </c:pt>
                <c:pt idx="1229">
                  <c:v>144.749</c:v>
                </c:pt>
                <c:pt idx="1230">
                  <c:v>144.82499999999999</c:v>
                </c:pt>
                <c:pt idx="1231">
                  <c:v>143.846</c:v>
                </c:pt>
                <c:pt idx="1232">
                  <c:v>143.934</c:v>
                </c:pt>
                <c:pt idx="1233">
                  <c:v>144.005</c:v>
                </c:pt>
                <c:pt idx="1234">
                  <c:v>145.73500000000001</c:v>
                </c:pt>
                <c:pt idx="1235">
                  <c:v>145.92099999999999</c:v>
                </c:pt>
                <c:pt idx="1236">
                  <c:v>145.82300000000001</c:v>
                </c:pt>
                <c:pt idx="1237">
                  <c:v>144.23500000000001</c:v>
                </c:pt>
                <c:pt idx="1238">
                  <c:v>143.97499999999999</c:v>
                </c:pt>
                <c:pt idx="1239">
                  <c:v>143.57300000000001</c:v>
                </c:pt>
                <c:pt idx="1240">
                  <c:v>144.262</c:v>
                </c:pt>
                <c:pt idx="1241">
                  <c:v>144.31200000000001</c:v>
                </c:pt>
                <c:pt idx="1242">
                  <c:v>145.09700000000001</c:v>
                </c:pt>
                <c:pt idx="1243">
                  <c:v>146.19</c:v>
                </c:pt>
                <c:pt idx="1244">
                  <c:v>146.68</c:v>
                </c:pt>
                <c:pt idx="1245">
                  <c:v>145.35300000000001</c:v>
                </c:pt>
                <c:pt idx="1246">
                  <c:v>143.983</c:v>
                </c:pt>
                <c:pt idx="1247">
                  <c:v>144.32900000000001</c:v>
                </c:pt>
                <c:pt idx="1248">
                  <c:v>143.06399999999999</c:v>
                </c:pt>
                <c:pt idx="1249">
                  <c:v>143.392</c:v>
                </c:pt>
                <c:pt idx="1250">
                  <c:v>141.72</c:v>
                </c:pt>
                <c:pt idx="1251">
                  <c:v>141.76</c:v>
                </c:pt>
                <c:pt idx="1252">
                  <c:v>141.114</c:v>
                </c:pt>
                <c:pt idx="1253">
                  <c:v>141.25200000000001</c:v>
                </c:pt>
                <c:pt idx="1254">
                  <c:v>140.91</c:v>
                </c:pt>
                <c:pt idx="1255">
                  <c:v>141.90799999999999</c:v>
                </c:pt>
                <c:pt idx="1256">
                  <c:v>141.803</c:v>
                </c:pt>
                <c:pt idx="1257">
                  <c:v>141.38300000000001</c:v>
                </c:pt>
                <c:pt idx="1258">
                  <c:v>141.767</c:v>
                </c:pt>
                <c:pt idx="1259">
                  <c:v>141.76900000000001</c:v>
                </c:pt>
                <c:pt idx="1260">
                  <c:v>139.95699999999999</c:v>
                </c:pt>
                <c:pt idx="1261">
                  <c:v>141.577</c:v>
                </c:pt>
                <c:pt idx="1262">
                  <c:v>141.16300000000001</c:v>
                </c:pt>
                <c:pt idx="1263">
                  <c:v>141.273</c:v>
                </c:pt>
                <c:pt idx="1264">
                  <c:v>140.64500000000001</c:v>
                </c:pt>
                <c:pt idx="1265">
                  <c:v>140.53700000000001</c:v>
                </c:pt>
                <c:pt idx="1266">
                  <c:v>139.86699999999999</c:v>
                </c:pt>
                <c:pt idx="1267">
                  <c:v>140.34399999999999</c:v>
                </c:pt>
                <c:pt idx="1268">
                  <c:v>142.32</c:v>
                </c:pt>
                <c:pt idx="1269">
                  <c:v>142.42500000000001</c:v>
                </c:pt>
                <c:pt idx="1270">
                  <c:v>141.27099999999999</c:v>
                </c:pt>
                <c:pt idx="1271">
                  <c:v>141.28200000000001</c:v>
                </c:pt>
                <c:pt idx="1272">
                  <c:v>140.815</c:v>
                </c:pt>
                <c:pt idx="1273">
                  <c:v>141.596</c:v>
                </c:pt>
                <c:pt idx="1274">
                  <c:v>139.96299999999999</c:v>
                </c:pt>
                <c:pt idx="1275">
                  <c:v>139.64599999999999</c:v>
                </c:pt>
                <c:pt idx="1276">
                  <c:v>139.578</c:v>
                </c:pt>
                <c:pt idx="1277">
                  <c:v>139.83699999999999</c:v>
                </c:pt>
                <c:pt idx="1278">
                  <c:v>139.947</c:v>
                </c:pt>
                <c:pt idx="1279">
                  <c:v>140.86099999999999</c:v>
                </c:pt>
                <c:pt idx="1280">
                  <c:v>140.619</c:v>
                </c:pt>
                <c:pt idx="1281">
                  <c:v>141.11600000000001</c:v>
                </c:pt>
                <c:pt idx="1282">
                  <c:v>142.68600000000001</c:v>
                </c:pt>
                <c:pt idx="1283">
                  <c:v>142.68</c:v>
                </c:pt>
                <c:pt idx="1284">
                  <c:v>143.339</c:v>
                </c:pt>
                <c:pt idx="1285">
                  <c:v>143.21799999999999</c:v>
                </c:pt>
                <c:pt idx="1286">
                  <c:v>143.21899999999999</c:v>
                </c:pt>
                <c:pt idx="1287">
                  <c:v>143.31399999999999</c:v>
                </c:pt>
                <c:pt idx="1288">
                  <c:v>144.47800000000001</c:v>
                </c:pt>
                <c:pt idx="1289">
                  <c:v>144.30699999999999</c:v>
                </c:pt>
                <c:pt idx="1290">
                  <c:v>143.84299999999999</c:v>
                </c:pt>
                <c:pt idx="1291">
                  <c:v>143.87</c:v>
                </c:pt>
                <c:pt idx="1292">
                  <c:v>144.30199999999999</c:v>
                </c:pt>
                <c:pt idx="1293">
                  <c:v>144.50800000000001</c:v>
                </c:pt>
                <c:pt idx="1294">
                  <c:v>143.03700000000001</c:v>
                </c:pt>
                <c:pt idx="1295">
                  <c:v>142.81200000000001</c:v>
                </c:pt>
                <c:pt idx="1296">
                  <c:v>142.74</c:v>
                </c:pt>
                <c:pt idx="1297">
                  <c:v>143.273</c:v>
                </c:pt>
                <c:pt idx="1298">
                  <c:v>145.16800000000001</c:v>
                </c:pt>
                <c:pt idx="1299">
                  <c:v>146.565</c:v>
                </c:pt>
                <c:pt idx="1300">
                  <c:v>146.58600000000001</c:v>
                </c:pt>
                <c:pt idx="1301">
                  <c:v>146.53</c:v>
                </c:pt>
                <c:pt idx="1302">
                  <c:v>145.035</c:v>
                </c:pt>
                <c:pt idx="1303">
                  <c:v>144.761</c:v>
                </c:pt>
                <c:pt idx="1304">
                  <c:v>145.09200000000001</c:v>
                </c:pt>
                <c:pt idx="1305">
                  <c:v>146.21600000000001</c:v>
                </c:pt>
                <c:pt idx="1306">
                  <c:v>145.09899999999999</c:v>
                </c:pt>
                <c:pt idx="1307">
                  <c:v>145.16999999999999</c:v>
                </c:pt>
                <c:pt idx="1308">
                  <c:v>145.24199999999999</c:v>
                </c:pt>
                <c:pt idx="1309">
                  <c:v>144.286</c:v>
                </c:pt>
                <c:pt idx="1310">
                  <c:v>144.51900000000001</c:v>
                </c:pt>
                <c:pt idx="1311">
                  <c:v>144.196</c:v>
                </c:pt>
                <c:pt idx="1312">
                  <c:v>143.053</c:v>
                </c:pt>
                <c:pt idx="1313">
                  <c:v>143.15899999999999</c:v>
                </c:pt>
                <c:pt idx="1314">
                  <c:v>146.47800000000001</c:v>
                </c:pt>
                <c:pt idx="1315">
                  <c:v>145.15600000000001</c:v>
                </c:pt>
                <c:pt idx="1316">
                  <c:v>145.261</c:v>
                </c:pt>
                <c:pt idx="1317">
                  <c:v>146.68299999999999</c:v>
                </c:pt>
                <c:pt idx="1318">
                  <c:v>147.363</c:v>
                </c:pt>
                <c:pt idx="1319">
                  <c:v>147.41300000000001</c:v>
                </c:pt>
                <c:pt idx="1320">
                  <c:v>147.06899999999999</c:v>
                </c:pt>
                <c:pt idx="1321">
                  <c:v>148.33199999999999</c:v>
                </c:pt>
                <c:pt idx="1322">
                  <c:v>146.995</c:v>
                </c:pt>
                <c:pt idx="1323">
                  <c:v>147.708</c:v>
                </c:pt>
                <c:pt idx="1324">
                  <c:v>146.37799999999999</c:v>
                </c:pt>
                <c:pt idx="1325">
                  <c:v>146.655</c:v>
                </c:pt>
                <c:pt idx="1326">
                  <c:v>145.62299999999999</c:v>
                </c:pt>
                <c:pt idx="1327">
                  <c:v>146.965</c:v>
                </c:pt>
                <c:pt idx="1328">
                  <c:v>147.114</c:v>
                </c:pt>
                <c:pt idx="1329">
                  <c:v>147.28200000000001</c:v>
                </c:pt>
                <c:pt idx="1330">
                  <c:v>145.90299999999999</c:v>
                </c:pt>
                <c:pt idx="1331">
                  <c:v>146.84</c:v>
                </c:pt>
                <c:pt idx="1332">
                  <c:v>147.03</c:v>
                </c:pt>
                <c:pt idx="1333">
                  <c:v>146.41300000000001</c:v>
                </c:pt>
                <c:pt idx="1334">
                  <c:v>145.66</c:v>
                </c:pt>
                <c:pt idx="1335">
                  <c:v>146.12700000000001</c:v>
                </c:pt>
                <c:pt idx="1336">
                  <c:v>145.43899999999999</c:v>
                </c:pt>
                <c:pt idx="1337">
                  <c:v>149.11799999999999</c:v>
                </c:pt>
                <c:pt idx="1338">
                  <c:v>147.351</c:v>
                </c:pt>
                <c:pt idx="1339">
                  <c:v>147.71899999999999</c:v>
                </c:pt>
                <c:pt idx="1340">
                  <c:v>147.30000000000001</c:v>
                </c:pt>
                <c:pt idx="1341">
                  <c:v>146.761</c:v>
                </c:pt>
                <c:pt idx="1342">
                  <c:v>146.51900000000001</c:v>
                </c:pt>
                <c:pt idx="1343">
                  <c:v>145.90799999999999</c:v>
                </c:pt>
                <c:pt idx="1344">
                  <c:v>146.232</c:v>
                </c:pt>
                <c:pt idx="1345">
                  <c:v>146.41300000000001</c:v>
                </c:pt>
                <c:pt idx="1346">
                  <c:v>146.39400000000001</c:v>
                </c:pt>
                <c:pt idx="1347">
                  <c:v>151.06899999999999</c:v>
                </c:pt>
                <c:pt idx="1348">
                  <c:v>152.46299999999999</c:v>
                </c:pt>
                <c:pt idx="1349">
                  <c:v>152.93199999999999</c:v>
                </c:pt>
                <c:pt idx="1350">
                  <c:v>153.74199999999999</c:v>
                </c:pt>
                <c:pt idx="1351">
                  <c:v>151.46700000000001</c:v>
                </c:pt>
                <c:pt idx="1352">
                  <c:v>152.203</c:v>
                </c:pt>
                <c:pt idx="1353">
                  <c:v>152.66900000000001</c:v>
                </c:pt>
                <c:pt idx="1354">
                  <c:v>152.18899999999999</c:v>
                </c:pt>
                <c:pt idx="1355">
                  <c:v>151.82400000000001</c:v>
                </c:pt>
                <c:pt idx="1356">
                  <c:v>151.601</c:v>
                </c:pt>
                <c:pt idx="1357">
                  <c:v>151.28299999999999</c:v>
                </c:pt>
                <c:pt idx="1358">
                  <c:v>151.536</c:v>
                </c:pt>
                <c:pt idx="1359">
                  <c:v>151.70599999999999</c:v>
                </c:pt>
                <c:pt idx="1360">
                  <c:v>151.14099999999999</c:v>
                </c:pt>
                <c:pt idx="1361">
                  <c:v>153.13900000000001</c:v>
                </c:pt>
                <c:pt idx="1362">
                  <c:v>153.30199999999999</c:v>
                </c:pt>
                <c:pt idx="1363">
                  <c:v>154.61000000000001</c:v>
                </c:pt>
                <c:pt idx="1364">
                  <c:v>155.60599999999999</c:v>
                </c:pt>
                <c:pt idx="1365">
                  <c:v>154.78399999999999</c:v>
                </c:pt>
                <c:pt idx="1366">
                  <c:v>154.97200000000001</c:v>
                </c:pt>
                <c:pt idx="1367">
                  <c:v>155.19</c:v>
                </c:pt>
                <c:pt idx="1368">
                  <c:v>154.65199999999999</c:v>
                </c:pt>
                <c:pt idx="1369">
                  <c:v>156.53700000000001</c:v>
                </c:pt>
                <c:pt idx="1370">
                  <c:v>156.11199999999999</c:v>
                </c:pt>
                <c:pt idx="1371">
                  <c:v>158.76</c:v>
                </c:pt>
                <c:pt idx="1372">
                  <c:v>158.624</c:v>
                </c:pt>
                <c:pt idx="1373">
                  <c:v>157.595</c:v>
                </c:pt>
                <c:pt idx="1374">
                  <c:v>159.596</c:v>
                </c:pt>
                <c:pt idx="1375">
                  <c:v>159.33500000000001</c:v>
                </c:pt>
                <c:pt idx="1376">
                  <c:v>159.828</c:v>
                </c:pt>
                <c:pt idx="1377">
                  <c:v>158.40700000000001</c:v>
                </c:pt>
                <c:pt idx="1378">
                  <c:v>158.39099999999999</c:v>
                </c:pt>
                <c:pt idx="1379">
                  <c:v>158.982</c:v>
                </c:pt>
                <c:pt idx="1380">
                  <c:v>160.185</c:v>
                </c:pt>
                <c:pt idx="1381">
                  <c:v>159.72999999999999</c:v>
                </c:pt>
                <c:pt idx="1382">
                  <c:v>158.94200000000001</c:v>
                </c:pt>
                <c:pt idx="1383">
                  <c:v>160.56899999999999</c:v>
                </c:pt>
                <c:pt idx="1384">
                  <c:v>160.92400000000001</c:v>
                </c:pt>
                <c:pt idx="1385">
                  <c:v>161.684</c:v>
                </c:pt>
                <c:pt idx="1386">
                  <c:v>163.24100000000001</c:v>
                </c:pt>
                <c:pt idx="1387">
                  <c:v>162.649</c:v>
                </c:pt>
                <c:pt idx="1388">
                  <c:v>162.84700000000001</c:v>
                </c:pt>
                <c:pt idx="1389">
                  <c:v>163.595</c:v>
                </c:pt>
                <c:pt idx="1390">
                  <c:v>163.61099999999999</c:v>
                </c:pt>
                <c:pt idx="1391">
                  <c:v>162.59899999999999</c:v>
                </c:pt>
                <c:pt idx="1392">
                  <c:v>165.001</c:v>
                </c:pt>
                <c:pt idx="1393">
                  <c:v>163.39599999999999</c:v>
                </c:pt>
                <c:pt idx="1394">
                  <c:v>160.608</c:v>
                </c:pt>
                <c:pt idx="1395">
                  <c:v>160.79599999999999</c:v>
                </c:pt>
                <c:pt idx="1396">
                  <c:v>160.839</c:v>
                </c:pt>
                <c:pt idx="1397">
                  <c:v>159.09899999999999</c:v>
                </c:pt>
                <c:pt idx="1398">
                  <c:v>156.41499999999999</c:v>
                </c:pt>
                <c:pt idx="1399">
                  <c:v>156.51</c:v>
                </c:pt>
                <c:pt idx="1400">
                  <c:v>154.95500000000001</c:v>
                </c:pt>
                <c:pt idx="1401">
                  <c:v>153.99199999999999</c:v>
                </c:pt>
                <c:pt idx="1402">
                  <c:v>154.05600000000001</c:v>
                </c:pt>
                <c:pt idx="1403">
                  <c:v>153.17400000000001</c:v>
                </c:pt>
                <c:pt idx="1404">
                  <c:v>153.797</c:v>
                </c:pt>
                <c:pt idx="1405">
                  <c:v>153.78299999999999</c:v>
                </c:pt>
                <c:pt idx="1406">
                  <c:v>156.566</c:v>
                </c:pt>
                <c:pt idx="1407">
                  <c:v>156.06</c:v>
                </c:pt>
                <c:pt idx="1408">
                  <c:v>155.44800000000001</c:v>
                </c:pt>
                <c:pt idx="1409">
                  <c:v>155.34700000000001</c:v>
                </c:pt>
                <c:pt idx="1410">
                  <c:v>155.65899999999999</c:v>
                </c:pt>
                <c:pt idx="1411">
                  <c:v>155.715</c:v>
                </c:pt>
                <c:pt idx="1412">
                  <c:v>155.649</c:v>
                </c:pt>
                <c:pt idx="1413">
                  <c:v>155.928</c:v>
                </c:pt>
                <c:pt idx="1414">
                  <c:v>155.88200000000001</c:v>
                </c:pt>
                <c:pt idx="1415">
                  <c:v>156.989</c:v>
                </c:pt>
                <c:pt idx="1416">
                  <c:v>157.95500000000001</c:v>
                </c:pt>
                <c:pt idx="1417">
                  <c:v>157.18</c:v>
                </c:pt>
                <c:pt idx="1418">
                  <c:v>159.25200000000001</c:v>
                </c:pt>
                <c:pt idx="1419">
                  <c:v>159.87700000000001</c:v>
                </c:pt>
                <c:pt idx="1420">
                  <c:v>159.417</c:v>
                </c:pt>
                <c:pt idx="1421">
                  <c:v>159.31399999999999</c:v>
                </c:pt>
                <c:pt idx="1422">
                  <c:v>158.666</c:v>
                </c:pt>
                <c:pt idx="1423">
                  <c:v>158.43299999999999</c:v>
                </c:pt>
                <c:pt idx="1424">
                  <c:v>158.70699999999999</c:v>
                </c:pt>
                <c:pt idx="1425">
                  <c:v>158.85300000000001</c:v>
                </c:pt>
                <c:pt idx="1426">
                  <c:v>160.96299999999999</c:v>
                </c:pt>
                <c:pt idx="1427">
                  <c:v>160.511</c:v>
                </c:pt>
                <c:pt idx="1428">
                  <c:v>161.459</c:v>
                </c:pt>
                <c:pt idx="1429">
                  <c:v>161.41200000000001</c:v>
                </c:pt>
                <c:pt idx="1430">
                  <c:v>163.97900000000001</c:v>
                </c:pt>
                <c:pt idx="1431">
                  <c:v>163.80500000000001</c:v>
                </c:pt>
                <c:pt idx="1432">
                  <c:v>163.09399999999999</c:v>
                </c:pt>
                <c:pt idx="1433">
                  <c:v>161.02500000000001</c:v>
                </c:pt>
                <c:pt idx="1434">
                  <c:v>164.28899999999999</c:v>
                </c:pt>
                <c:pt idx="1435">
                  <c:v>164.38200000000001</c:v>
                </c:pt>
                <c:pt idx="1436">
                  <c:v>161.90600000000001</c:v>
                </c:pt>
                <c:pt idx="1437">
                  <c:v>162.58000000000001</c:v>
                </c:pt>
                <c:pt idx="1438">
                  <c:v>163.55099999999999</c:v>
                </c:pt>
                <c:pt idx="1439">
                  <c:v>162.83199999999999</c:v>
                </c:pt>
                <c:pt idx="1440">
                  <c:v>162.851</c:v>
                </c:pt>
                <c:pt idx="1441">
                  <c:v>162.95699999999999</c:v>
                </c:pt>
                <c:pt idx="1442">
                  <c:v>163.31100000000001</c:v>
                </c:pt>
                <c:pt idx="1443">
                  <c:v>162.63200000000001</c:v>
                </c:pt>
                <c:pt idx="1444">
                  <c:v>162.524</c:v>
                </c:pt>
                <c:pt idx="1445">
                  <c:v>161.91999999999999</c:v>
                </c:pt>
                <c:pt idx="1446">
                  <c:v>161.643</c:v>
                </c:pt>
                <c:pt idx="1447">
                  <c:v>161.68299999999999</c:v>
                </c:pt>
                <c:pt idx="1448">
                  <c:v>163.22800000000001</c:v>
                </c:pt>
                <c:pt idx="1449">
                  <c:v>160.59200000000001</c:v>
                </c:pt>
                <c:pt idx="1450">
                  <c:v>161.33799999999999</c:v>
                </c:pt>
                <c:pt idx="1451">
                  <c:v>162.541</c:v>
                </c:pt>
                <c:pt idx="1452">
                  <c:v>161.35499999999999</c:v>
                </c:pt>
                <c:pt idx="1453">
                  <c:v>161.59700000000001</c:v>
                </c:pt>
                <c:pt idx="1454">
                  <c:v>161.54599999999999</c:v>
                </c:pt>
                <c:pt idx="1455">
                  <c:v>163.07599999999999</c:v>
                </c:pt>
                <c:pt idx="1456">
                  <c:v>164.56700000000001</c:v>
                </c:pt>
                <c:pt idx="1457">
                  <c:v>163.935</c:v>
                </c:pt>
                <c:pt idx="1458">
                  <c:v>162.376</c:v>
                </c:pt>
                <c:pt idx="1459">
                  <c:v>162.40899999999999</c:v>
                </c:pt>
                <c:pt idx="1460">
                  <c:v>162.619</c:v>
                </c:pt>
                <c:pt idx="1461">
                  <c:v>162.458</c:v>
                </c:pt>
                <c:pt idx="1462">
                  <c:v>161.80500000000001</c:v>
                </c:pt>
                <c:pt idx="1463">
                  <c:v>161.863</c:v>
                </c:pt>
                <c:pt idx="1464">
                  <c:v>161.79499999999999</c:v>
                </c:pt>
                <c:pt idx="1465">
                  <c:v>161.68899999999999</c:v>
                </c:pt>
                <c:pt idx="1466">
                  <c:v>162.167</c:v>
                </c:pt>
                <c:pt idx="1467">
                  <c:v>161.64099999999999</c:v>
                </c:pt>
                <c:pt idx="1468">
                  <c:v>161.05799999999999</c:v>
                </c:pt>
                <c:pt idx="1469">
                  <c:v>161.29300000000001</c:v>
                </c:pt>
                <c:pt idx="1470">
                  <c:v>162.1</c:v>
                </c:pt>
                <c:pt idx="1471">
                  <c:v>162.149</c:v>
                </c:pt>
                <c:pt idx="1472">
                  <c:v>161.83600000000001</c:v>
                </c:pt>
                <c:pt idx="1473">
                  <c:v>163.57900000000001</c:v>
                </c:pt>
                <c:pt idx="1474">
                  <c:v>162.143</c:v>
                </c:pt>
                <c:pt idx="1475">
                  <c:v>162.44800000000001</c:v>
                </c:pt>
                <c:pt idx="1476">
                  <c:v>162.34</c:v>
                </c:pt>
                <c:pt idx="1477">
                  <c:v>162.20500000000001</c:v>
                </c:pt>
                <c:pt idx="1478">
                  <c:v>163.77000000000001</c:v>
                </c:pt>
                <c:pt idx="1479">
                  <c:v>165.05</c:v>
                </c:pt>
                <c:pt idx="1480">
                  <c:v>165.37899999999999</c:v>
                </c:pt>
                <c:pt idx="1481">
                  <c:v>164.79900000000001</c:v>
                </c:pt>
                <c:pt idx="1482">
                  <c:v>165.38</c:v>
                </c:pt>
                <c:pt idx="1483">
                  <c:v>165.619</c:v>
                </c:pt>
                <c:pt idx="1484">
                  <c:v>167.03</c:v>
                </c:pt>
                <c:pt idx="1485">
                  <c:v>165.65100000000001</c:v>
                </c:pt>
                <c:pt idx="1486">
                  <c:v>167.43700000000001</c:v>
                </c:pt>
                <c:pt idx="1487">
                  <c:v>170.41800000000001</c:v>
                </c:pt>
                <c:pt idx="1488">
                  <c:v>172.20400000000001</c:v>
                </c:pt>
                <c:pt idx="1489">
                  <c:v>172.66300000000001</c:v>
                </c:pt>
                <c:pt idx="1490">
                  <c:v>172.51400000000001</c:v>
                </c:pt>
                <c:pt idx="1491">
                  <c:v>172.21</c:v>
                </c:pt>
                <c:pt idx="1492">
                  <c:v>171.18</c:v>
                </c:pt>
                <c:pt idx="1493">
                  <c:v>168.654</c:v>
                </c:pt>
                <c:pt idx="1494">
                  <c:v>168.732</c:v>
                </c:pt>
                <c:pt idx="1495">
                  <c:v>171.68299999999999</c:v>
                </c:pt>
                <c:pt idx="1496">
                  <c:v>171.09</c:v>
                </c:pt>
                <c:pt idx="1497">
                  <c:v>171.50700000000001</c:v>
                </c:pt>
                <c:pt idx="1498">
                  <c:v>173.32400000000001</c:v>
                </c:pt>
                <c:pt idx="1499">
                  <c:v>173.459</c:v>
                </c:pt>
                <c:pt idx="1500">
                  <c:v>173.45</c:v>
                </c:pt>
                <c:pt idx="1501">
                  <c:v>175.166</c:v>
                </c:pt>
                <c:pt idx="1502">
                  <c:v>177.36699999999999</c:v>
                </c:pt>
                <c:pt idx="1503">
                  <c:v>180.16900000000001</c:v>
                </c:pt>
                <c:pt idx="1504">
                  <c:v>176.99299999999999</c:v>
                </c:pt>
                <c:pt idx="1505">
                  <c:v>177.334</c:v>
                </c:pt>
                <c:pt idx="1506">
                  <c:v>176.87</c:v>
                </c:pt>
                <c:pt idx="1507">
                  <c:v>177.566</c:v>
                </c:pt>
                <c:pt idx="1508">
                  <c:v>177.214</c:v>
                </c:pt>
                <c:pt idx="1509">
                  <c:v>174.52099999999999</c:v>
                </c:pt>
                <c:pt idx="1510">
                  <c:v>174.94</c:v>
                </c:pt>
                <c:pt idx="1511">
                  <c:v>175.20699999999999</c:v>
                </c:pt>
                <c:pt idx="1512">
                  <c:v>174.839</c:v>
                </c:pt>
                <c:pt idx="1513">
                  <c:v>174.98599999999999</c:v>
                </c:pt>
                <c:pt idx="1514">
                  <c:v>175.04499999999999</c:v>
                </c:pt>
                <c:pt idx="1515">
                  <c:v>173.584</c:v>
                </c:pt>
                <c:pt idx="1516">
                  <c:v>172.47200000000001</c:v>
                </c:pt>
                <c:pt idx="1517">
                  <c:v>172.40199999999999</c:v>
                </c:pt>
                <c:pt idx="1518">
                  <c:v>172.52199999999999</c:v>
                </c:pt>
                <c:pt idx="1519">
                  <c:v>171.63200000000001</c:v>
                </c:pt>
                <c:pt idx="1520">
                  <c:v>172.48500000000001</c:v>
                </c:pt>
                <c:pt idx="1521">
                  <c:v>175.67</c:v>
                </c:pt>
                <c:pt idx="1522">
                  <c:v>178.31100000000001</c:v>
                </c:pt>
                <c:pt idx="1523">
                  <c:v>179.29900000000001</c:v>
                </c:pt>
                <c:pt idx="1524">
                  <c:v>179.345</c:v>
                </c:pt>
                <c:pt idx="1525">
                  <c:v>180.46</c:v>
                </c:pt>
                <c:pt idx="1526">
                  <c:v>184.15799999999999</c:v>
                </c:pt>
                <c:pt idx="1527">
                  <c:v>180.93600000000001</c:v>
                </c:pt>
                <c:pt idx="1528">
                  <c:v>180.02199999999999</c:v>
                </c:pt>
                <c:pt idx="1529">
                  <c:v>183.21799999999999</c:v>
                </c:pt>
                <c:pt idx="1530">
                  <c:v>183.041</c:v>
                </c:pt>
                <c:pt idx="1531">
                  <c:v>183.97499999999999</c:v>
                </c:pt>
                <c:pt idx="1532">
                  <c:v>185.173</c:v>
                </c:pt>
                <c:pt idx="1533">
                  <c:v>184.00299999999999</c:v>
                </c:pt>
                <c:pt idx="1534">
                  <c:v>184.983</c:v>
                </c:pt>
                <c:pt idx="1535">
                  <c:v>186.82499999999999</c:v>
                </c:pt>
                <c:pt idx="1536">
                  <c:v>186.792</c:v>
                </c:pt>
                <c:pt idx="1537">
                  <c:v>190.64599999999999</c:v>
                </c:pt>
                <c:pt idx="1538">
                  <c:v>196.95400000000001</c:v>
                </c:pt>
                <c:pt idx="1539">
                  <c:v>190.55</c:v>
                </c:pt>
                <c:pt idx="1540">
                  <c:v>199.49799999999999</c:v>
                </c:pt>
                <c:pt idx="1541">
                  <c:v>196.40600000000001</c:v>
                </c:pt>
                <c:pt idx="1542">
                  <c:v>196.47800000000001</c:v>
                </c:pt>
                <c:pt idx="1543">
                  <c:v>191.292</c:v>
                </c:pt>
                <c:pt idx="1544">
                  <c:v>191.06899999999999</c:v>
                </c:pt>
                <c:pt idx="1545">
                  <c:v>187.161</c:v>
                </c:pt>
                <c:pt idx="1546">
                  <c:v>189.28200000000001</c:v>
                </c:pt>
                <c:pt idx="1547">
                  <c:v>193.41900000000001</c:v>
                </c:pt>
                <c:pt idx="1548">
                  <c:v>193.13800000000001</c:v>
                </c:pt>
                <c:pt idx="1549">
                  <c:v>190.41200000000001</c:v>
                </c:pt>
                <c:pt idx="1550">
                  <c:v>191.52099999999999</c:v>
                </c:pt>
                <c:pt idx="1551">
                  <c:v>190.226</c:v>
                </c:pt>
                <c:pt idx="1552">
                  <c:v>186.88800000000001</c:v>
                </c:pt>
                <c:pt idx="1553">
                  <c:v>187.404</c:v>
                </c:pt>
                <c:pt idx="1554">
                  <c:v>187.27500000000001</c:v>
                </c:pt>
                <c:pt idx="1555">
                  <c:v>188.703</c:v>
                </c:pt>
                <c:pt idx="1556">
                  <c:v>191.107</c:v>
                </c:pt>
                <c:pt idx="1557">
                  <c:v>194.786</c:v>
                </c:pt>
                <c:pt idx="1558">
                  <c:v>198.52099999999999</c:v>
                </c:pt>
                <c:pt idx="1559">
                  <c:v>195.315</c:v>
                </c:pt>
                <c:pt idx="1560">
                  <c:v>195.28700000000001</c:v>
                </c:pt>
                <c:pt idx="1561">
                  <c:v>193.965</c:v>
                </c:pt>
                <c:pt idx="1562">
                  <c:v>194.36699999999999</c:v>
                </c:pt>
                <c:pt idx="1563">
                  <c:v>193.68799999999999</c:v>
                </c:pt>
                <c:pt idx="1564">
                  <c:v>193.11799999999999</c:v>
                </c:pt>
                <c:pt idx="1565">
                  <c:v>188.47399999999999</c:v>
                </c:pt>
                <c:pt idx="1566">
                  <c:v>188.48099999999999</c:v>
                </c:pt>
                <c:pt idx="1567">
                  <c:v>190.82499999999999</c:v>
                </c:pt>
                <c:pt idx="1568">
                  <c:v>186.67500000000001</c:v>
                </c:pt>
                <c:pt idx="1569">
                  <c:v>186.19800000000001</c:v>
                </c:pt>
                <c:pt idx="1570">
                  <c:v>184.36500000000001</c:v>
                </c:pt>
                <c:pt idx="1571">
                  <c:v>185.26900000000001</c:v>
                </c:pt>
                <c:pt idx="1572">
                  <c:v>185.20699999999999</c:v>
                </c:pt>
                <c:pt idx="1573">
                  <c:v>184.20599999999999</c:v>
                </c:pt>
                <c:pt idx="1574">
                  <c:v>188.636</c:v>
                </c:pt>
                <c:pt idx="1575">
                  <c:v>188.96899999999999</c:v>
                </c:pt>
                <c:pt idx="1576">
                  <c:v>186.31700000000001</c:v>
                </c:pt>
                <c:pt idx="1577">
                  <c:v>184.72200000000001</c:v>
                </c:pt>
                <c:pt idx="1578">
                  <c:v>184.988</c:v>
                </c:pt>
                <c:pt idx="1579">
                  <c:v>190.84299999999999</c:v>
                </c:pt>
                <c:pt idx="1580">
                  <c:v>190.41300000000001</c:v>
                </c:pt>
                <c:pt idx="1581">
                  <c:v>195.4</c:v>
                </c:pt>
                <c:pt idx="1582">
                  <c:v>195.01900000000001</c:v>
                </c:pt>
                <c:pt idx="1583">
                  <c:v>193.44900000000001</c:v>
                </c:pt>
                <c:pt idx="1584">
                  <c:v>193.80199999999999</c:v>
                </c:pt>
                <c:pt idx="1585">
                  <c:v>193.626</c:v>
                </c:pt>
                <c:pt idx="1586">
                  <c:v>189.50800000000001</c:v>
                </c:pt>
                <c:pt idx="1587">
                  <c:v>189.357</c:v>
                </c:pt>
                <c:pt idx="1588">
                  <c:v>189.18700000000001</c:v>
                </c:pt>
                <c:pt idx="1589">
                  <c:v>189.47499999999999</c:v>
                </c:pt>
                <c:pt idx="1590">
                  <c:v>189.477</c:v>
                </c:pt>
                <c:pt idx="1591">
                  <c:v>186.50399999999999</c:v>
                </c:pt>
                <c:pt idx="1592">
                  <c:v>192.26</c:v>
                </c:pt>
                <c:pt idx="1593">
                  <c:v>190.24100000000001</c:v>
                </c:pt>
                <c:pt idx="1594">
                  <c:v>191.709</c:v>
                </c:pt>
                <c:pt idx="1595">
                  <c:v>190.91499999999999</c:v>
                </c:pt>
                <c:pt idx="1596">
                  <c:v>190.90799999999999</c:v>
                </c:pt>
                <c:pt idx="1597">
                  <c:v>192.04400000000001</c:v>
                </c:pt>
                <c:pt idx="1598">
                  <c:v>193.58</c:v>
                </c:pt>
                <c:pt idx="1599">
                  <c:v>195.149</c:v>
                </c:pt>
                <c:pt idx="1600">
                  <c:v>197.846</c:v>
                </c:pt>
                <c:pt idx="1601">
                  <c:v>198.90199999999999</c:v>
                </c:pt>
                <c:pt idx="1602">
                  <c:v>199.209</c:v>
                </c:pt>
                <c:pt idx="1603">
                  <c:v>204.49100000000001</c:v>
                </c:pt>
                <c:pt idx="1604">
                  <c:v>205.13300000000001</c:v>
                </c:pt>
                <c:pt idx="1605">
                  <c:v>207.11600000000001</c:v>
                </c:pt>
                <c:pt idx="1606">
                  <c:v>216.46899999999999</c:v>
                </c:pt>
                <c:pt idx="1607">
                  <c:v>264.58199999999999</c:v>
                </c:pt>
                <c:pt idx="1608">
                  <c:v>263.04399999999998</c:v>
                </c:pt>
                <c:pt idx="1609">
                  <c:v>266.755</c:v>
                </c:pt>
                <c:pt idx="1610">
                  <c:v>244.779</c:v>
                </c:pt>
                <c:pt idx="1611">
                  <c:v>225.72</c:v>
                </c:pt>
                <c:pt idx="1612">
                  <c:v>220.953</c:v>
                </c:pt>
                <c:pt idx="1613">
                  <c:v>228.036</c:v>
                </c:pt>
                <c:pt idx="1614">
                  <c:v>228.64</c:v>
                </c:pt>
                <c:pt idx="1615">
                  <c:v>233.65899999999999</c:v>
                </c:pt>
                <c:pt idx="1616">
                  <c:v>233.32400000000001</c:v>
                </c:pt>
                <c:pt idx="1617">
                  <c:v>231.739</c:v>
                </c:pt>
                <c:pt idx="1618">
                  <c:v>232.077</c:v>
                </c:pt>
                <c:pt idx="1619">
                  <c:v>232.364</c:v>
                </c:pt>
                <c:pt idx="1620">
                  <c:v>232.511</c:v>
                </c:pt>
                <c:pt idx="1621">
                  <c:v>240.05600000000001</c:v>
                </c:pt>
                <c:pt idx="1622">
                  <c:v>242.249</c:v>
                </c:pt>
                <c:pt idx="1623">
                  <c:v>251.29400000000001</c:v>
                </c:pt>
                <c:pt idx="1624">
                  <c:v>259.827</c:v>
                </c:pt>
                <c:pt idx="1625">
                  <c:v>253.96199999999999</c:v>
                </c:pt>
                <c:pt idx="1626">
                  <c:v>253.822</c:v>
                </c:pt>
                <c:pt idx="1627">
                  <c:v>256.23500000000001</c:v>
                </c:pt>
                <c:pt idx="1628">
                  <c:v>255.69800000000001</c:v>
                </c:pt>
                <c:pt idx="1629">
                  <c:v>253.119</c:v>
                </c:pt>
                <c:pt idx="1630">
                  <c:v>254.55699999999999</c:v>
                </c:pt>
                <c:pt idx="1631">
                  <c:v>246.28</c:v>
                </c:pt>
                <c:pt idx="1632">
                  <c:v>247.06100000000001</c:v>
                </c:pt>
                <c:pt idx="1633">
                  <c:v>248.64099999999999</c:v>
                </c:pt>
                <c:pt idx="1634">
                  <c:v>247.85499999999999</c:v>
                </c:pt>
                <c:pt idx="1635">
                  <c:v>246.273</c:v>
                </c:pt>
                <c:pt idx="1636">
                  <c:v>236.86199999999999</c:v>
                </c:pt>
                <c:pt idx="1637">
                  <c:v>236.54300000000001</c:v>
                </c:pt>
                <c:pt idx="1638">
                  <c:v>236.42599999999999</c:v>
                </c:pt>
                <c:pt idx="1639">
                  <c:v>243.84299999999999</c:v>
                </c:pt>
                <c:pt idx="1640">
                  <c:v>246.88800000000001</c:v>
                </c:pt>
                <c:pt idx="1641">
                  <c:v>242.04400000000001</c:v>
                </c:pt>
                <c:pt idx="1642">
                  <c:v>241.56299999999999</c:v>
                </c:pt>
                <c:pt idx="1643">
                  <c:v>242.965</c:v>
                </c:pt>
                <c:pt idx="1644">
                  <c:v>242.953</c:v>
                </c:pt>
                <c:pt idx="1645">
                  <c:v>237.423</c:v>
                </c:pt>
                <c:pt idx="1646">
                  <c:v>239.208</c:v>
                </c:pt>
                <c:pt idx="1647">
                  <c:v>235.08699999999999</c:v>
                </c:pt>
                <c:pt idx="1648">
                  <c:v>228.63399999999999</c:v>
                </c:pt>
                <c:pt idx="1649">
                  <c:v>232.25399999999999</c:v>
                </c:pt>
                <c:pt idx="1650">
                  <c:v>231.43100000000001</c:v>
                </c:pt>
                <c:pt idx="1651">
                  <c:v>227.06700000000001</c:v>
                </c:pt>
                <c:pt idx="1652">
                  <c:v>232.255</c:v>
                </c:pt>
                <c:pt idx="1653">
                  <c:v>233.36600000000001</c:v>
                </c:pt>
                <c:pt idx="1654">
                  <c:v>238.42400000000001</c:v>
                </c:pt>
                <c:pt idx="1655">
                  <c:v>238.68199999999999</c:v>
                </c:pt>
                <c:pt idx="1656">
                  <c:v>238.566</c:v>
                </c:pt>
                <c:pt idx="1657">
                  <c:v>234.054</c:v>
                </c:pt>
                <c:pt idx="1658">
                  <c:v>233.554</c:v>
                </c:pt>
                <c:pt idx="1659">
                  <c:v>233.41200000000001</c:v>
                </c:pt>
                <c:pt idx="1660">
                  <c:v>232.50200000000001</c:v>
                </c:pt>
                <c:pt idx="1661">
                  <c:v>230.48400000000001</c:v>
                </c:pt>
                <c:pt idx="1662">
                  <c:v>231.08799999999999</c:v>
                </c:pt>
                <c:pt idx="1663">
                  <c:v>227.971</c:v>
                </c:pt>
                <c:pt idx="1664">
                  <c:v>224.255</c:v>
                </c:pt>
                <c:pt idx="1665">
                  <c:v>219.92</c:v>
                </c:pt>
                <c:pt idx="1666">
                  <c:v>222.11500000000001</c:v>
                </c:pt>
                <c:pt idx="1667">
                  <c:v>222.922</c:v>
                </c:pt>
                <c:pt idx="1668">
                  <c:v>222.983</c:v>
                </c:pt>
                <c:pt idx="1669">
                  <c:v>222.70699999999999</c:v>
                </c:pt>
                <c:pt idx="1670">
                  <c:v>227.62700000000001</c:v>
                </c:pt>
                <c:pt idx="1671">
                  <c:v>226.608</c:v>
                </c:pt>
                <c:pt idx="1672">
                  <c:v>223.184</c:v>
                </c:pt>
                <c:pt idx="1673">
                  <c:v>222.02199999999999</c:v>
                </c:pt>
                <c:pt idx="1674">
                  <c:v>221.59700000000001</c:v>
                </c:pt>
                <c:pt idx="1675">
                  <c:v>219.86099999999999</c:v>
                </c:pt>
                <c:pt idx="1676">
                  <c:v>215.57499999999999</c:v>
                </c:pt>
                <c:pt idx="1677">
                  <c:v>218.34399999999999</c:v>
                </c:pt>
                <c:pt idx="1678">
                  <c:v>218.99600000000001</c:v>
                </c:pt>
                <c:pt idx="1679">
                  <c:v>215.339</c:v>
                </c:pt>
                <c:pt idx="1680">
                  <c:v>215.50399999999999</c:v>
                </c:pt>
                <c:pt idx="1681">
                  <c:v>210.65100000000001</c:v>
                </c:pt>
                <c:pt idx="1682">
                  <c:v>211.65600000000001</c:v>
                </c:pt>
                <c:pt idx="1683">
                  <c:v>211.53800000000001</c:v>
                </c:pt>
                <c:pt idx="1684">
                  <c:v>214.80199999999999</c:v>
                </c:pt>
                <c:pt idx="1685">
                  <c:v>212.779</c:v>
                </c:pt>
                <c:pt idx="1686">
                  <c:v>212.755</c:v>
                </c:pt>
                <c:pt idx="1687">
                  <c:v>211.55</c:v>
                </c:pt>
                <c:pt idx="1688">
                  <c:v>211.86500000000001</c:v>
                </c:pt>
                <c:pt idx="1689">
                  <c:v>212.72900000000001</c:v>
                </c:pt>
                <c:pt idx="1690">
                  <c:v>210.52500000000001</c:v>
                </c:pt>
                <c:pt idx="1691">
                  <c:v>210.24700000000001</c:v>
                </c:pt>
                <c:pt idx="1692">
                  <c:v>209.97900000000001</c:v>
                </c:pt>
                <c:pt idx="1693">
                  <c:v>209.12200000000001</c:v>
                </c:pt>
                <c:pt idx="1694">
                  <c:v>211.523</c:v>
                </c:pt>
                <c:pt idx="1695">
                  <c:v>209.691</c:v>
                </c:pt>
                <c:pt idx="1696">
                  <c:v>209.12899999999999</c:v>
                </c:pt>
                <c:pt idx="1697">
                  <c:v>208.45599999999999</c:v>
                </c:pt>
                <c:pt idx="1698">
                  <c:v>208.49100000000001</c:v>
                </c:pt>
                <c:pt idx="1699">
                  <c:v>206.24799999999999</c:v>
                </c:pt>
                <c:pt idx="1700">
                  <c:v>205.51300000000001</c:v>
                </c:pt>
                <c:pt idx="1701">
                  <c:v>204.923</c:v>
                </c:pt>
                <c:pt idx="1702">
                  <c:v>203.54599999999999</c:v>
                </c:pt>
                <c:pt idx="1703">
                  <c:v>203.577</c:v>
                </c:pt>
                <c:pt idx="1704">
                  <c:v>204.08</c:v>
                </c:pt>
                <c:pt idx="1705">
                  <c:v>207.98</c:v>
                </c:pt>
                <c:pt idx="1706">
                  <c:v>214.62799999999999</c:v>
                </c:pt>
                <c:pt idx="1707">
                  <c:v>212.15199999999999</c:v>
                </c:pt>
                <c:pt idx="1708">
                  <c:v>212.39099999999999</c:v>
                </c:pt>
                <c:pt idx="1709">
                  <c:v>213.42</c:v>
                </c:pt>
                <c:pt idx="1710">
                  <c:v>213.767</c:v>
                </c:pt>
                <c:pt idx="1711">
                  <c:v>213.18700000000001</c:v>
                </c:pt>
                <c:pt idx="1712">
                  <c:v>214.24</c:v>
                </c:pt>
                <c:pt idx="1713">
                  <c:v>214.274</c:v>
                </c:pt>
                <c:pt idx="1714">
                  <c:v>213.58600000000001</c:v>
                </c:pt>
                <c:pt idx="1715">
                  <c:v>213.583</c:v>
                </c:pt>
                <c:pt idx="1716">
                  <c:v>213.76599999999999</c:v>
                </c:pt>
                <c:pt idx="1717">
                  <c:v>215.30500000000001</c:v>
                </c:pt>
                <c:pt idx="1718">
                  <c:v>214.483</c:v>
                </c:pt>
                <c:pt idx="1719">
                  <c:v>211.94800000000001</c:v>
                </c:pt>
                <c:pt idx="1720">
                  <c:v>213.63800000000001</c:v>
                </c:pt>
                <c:pt idx="1721">
                  <c:v>215.08699999999999</c:v>
                </c:pt>
                <c:pt idx="1722">
                  <c:v>215.22</c:v>
                </c:pt>
                <c:pt idx="1723">
                  <c:v>215.785</c:v>
                </c:pt>
                <c:pt idx="1724">
                  <c:v>215.38300000000001</c:v>
                </c:pt>
                <c:pt idx="1725">
                  <c:v>215.45500000000001</c:v>
                </c:pt>
                <c:pt idx="1726">
                  <c:v>217.11699999999999</c:v>
                </c:pt>
                <c:pt idx="1727">
                  <c:v>218.239</c:v>
                </c:pt>
                <c:pt idx="1728">
                  <c:v>217.375</c:v>
                </c:pt>
                <c:pt idx="1729">
                  <c:v>217.899</c:v>
                </c:pt>
                <c:pt idx="1730">
                  <c:v>217.94399999999999</c:v>
                </c:pt>
                <c:pt idx="1731">
                  <c:v>227.947</c:v>
                </c:pt>
                <c:pt idx="1732">
                  <c:v>227.97300000000001</c:v>
                </c:pt>
                <c:pt idx="1733">
                  <c:v>220.50200000000001</c:v>
                </c:pt>
                <c:pt idx="1734">
                  <c:v>219.97300000000001</c:v>
                </c:pt>
                <c:pt idx="1735">
                  <c:v>223.131</c:v>
                </c:pt>
                <c:pt idx="1736">
                  <c:v>226.542</c:v>
                </c:pt>
                <c:pt idx="1737">
                  <c:v>227.58500000000001</c:v>
                </c:pt>
                <c:pt idx="1738">
                  <c:v>224.83799999999999</c:v>
                </c:pt>
                <c:pt idx="1739">
                  <c:v>226.667</c:v>
                </c:pt>
                <c:pt idx="1740">
                  <c:v>227.03100000000001</c:v>
                </c:pt>
                <c:pt idx="1741">
                  <c:v>226.833</c:v>
                </c:pt>
                <c:pt idx="1742">
                  <c:v>225.727</c:v>
                </c:pt>
                <c:pt idx="1743">
                  <c:v>222.27099999999999</c:v>
                </c:pt>
                <c:pt idx="1744">
                  <c:v>222.69300000000001</c:v>
                </c:pt>
                <c:pt idx="1745">
                  <c:v>219.934</c:v>
                </c:pt>
                <c:pt idx="1746">
                  <c:v>219.72900000000001</c:v>
                </c:pt>
                <c:pt idx="1747">
                  <c:v>219.15299999999999</c:v>
                </c:pt>
                <c:pt idx="1748">
                  <c:v>220.619</c:v>
                </c:pt>
                <c:pt idx="1749">
                  <c:v>218.4</c:v>
                </c:pt>
                <c:pt idx="1750">
                  <c:v>217.05500000000001</c:v>
                </c:pt>
                <c:pt idx="1751">
                  <c:v>221.03700000000001</c:v>
                </c:pt>
                <c:pt idx="1752">
                  <c:v>220.29599999999999</c:v>
                </c:pt>
                <c:pt idx="1753">
                  <c:v>223.18700000000001</c:v>
                </c:pt>
                <c:pt idx="1754">
                  <c:v>223.75700000000001</c:v>
                </c:pt>
                <c:pt idx="1755">
                  <c:v>221.95599999999999</c:v>
                </c:pt>
                <c:pt idx="1756">
                  <c:v>220.08600000000001</c:v>
                </c:pt>
                <c:pt idx="1757">
                  <c:v>221.07900000000001</c:v>
                </c:pt>
                <c:pt idx="1758">
                  <c:v>220.92400000000001</c:v>
                </c:pt>
                <c:pt idx="1759">
                  <c:v>220.036</c:v>
                </c:pt>
                <c:pt idx="1760">
                  <c:v>219.98500000000001</c:v>
                </c:pt>
                <c:pt idx="1761">
                  <c:v>219.286</c:v>
                </c:pt>
                <c:pt idx="1762">
                  <c:v>222.24600000000001</c:v>
                </c:pt>
                <c:pt idx="1763">
                  <c:v>221.90600000000001</c:v>
                </c:pt>
                <c:pt idx="1764">
                  <c:v>221.86699999999999</c:v>
                </c:pt>
                <c:pt idx="1765">
                  <c:v>222.03100000000001</c:v>
                </c:pt>
                <c:pt idx="1766">
                  <c:v>221.256</c:v>
                </c:pt>
                <c:pt idx="1767">
                  <c:v>222.16200000000001</c:v>
                </c:pt>
                <c:pt idx="1768">
                  <c:v>222.59</c:v>
                </c:pt>
                <c:pt idx="1769">
                  <c:v>224.86799999999999</c:v>
                </c:pt>
                <c:pt idx="1770">
                  <c:v>224.54599999999999</c:v>
                </c:pt>
                <c:pt idx="1771">
                  <c:v>226.00299999999999</c:v>
                </c:pt>
                <c:pt idx="1772">
                  <c:v>227.61500000000001</c:v>
                </c:pt>
                <c:pt idx="1773">
                  <c:v>229.64500000000001</c:v>
                </c:pt>
                <c:pt idx="1774">
                  <c:v>226.90700000000001</c:v>
                </c:pt>
                <c:pt idx="1775">
                  <c:v>227.25800000000001</c:v>
                </c:pt>
                <c:pt idx="1776">
                  <c:v>227.196</c:v>
                </c:pt>
                <c:pt idx="1777">
                  <c:v>226.47800000000001</c:v>
                </c:pt>
                <c:pt idx="1778">
                  <c:v>226.714</c:v>
                </c:pt>
                <c:pt idx="1779">
                  <c:v>225.69900000000001</c:v>
                </c:pt>
                <c:pt idx="1780">
                  <c:v>225.76300000000001</c:v>
                </c:pt>
                <c:pt idx="1781">
                  <c:v>223.43899999999999</c:v>
                </c:pt>
                <c:pt idx="1782">
                  <c:v>223.739</c:v>
                </c:pt>
                <c:pt idx="1783">
                  <c:v>223.16499999999999</c:v>
                </c:pt>
                <c:pt idx="1784">
                  <c:v>223.107</c:v>
                </c:pt>
                <c:pt idx="1785">
                  <c:v>224.952</c:v>
                </c:pt>
                <c:pt idx="1786">
                  <c:v>225.76</c:v>
                </c:pt>
                <c:pt idx="1787">
                  <c:v>227.018</c:v>
                </c:pt>
                <c:pt idx="1788">
                  <c:v>226.67599999999999</c:v>
                </c:pt>
                <c:pt idx="1789">
                  <c:v>225.85300000000001</c:v>
                </c:pt>
                <c:pt idx="1790">
                  <c:v>228.417</c:v>
                </c:pt>
                <c:pt idx="1791">
                  <c:v>229.923</c:v>
                </c:pt>
                <c:pt idx="1792">
                  <c:v>227.976</c:v>
                </c:pt>
                <c:pt idx="1793">
                  <c:v>228.08099999999999</c:v>
                </c:pt>
                <c:pt idx="1794">
                  <c:v>227.904</c:v>
                </c:pt>
                <c:pt idx="1795">
                  <c:v>229.18600000000001</c:v>
                </c:pt>
                <c:pt idx="1796">
                  <c:v>229.99100000000001</c:v>
                </c:pt>
                <c:pt idx="1797">
                  <c:v>229.59700000000001</c:v>
                </c:pt>
                <c:pt idx="1798">
                  <c:v>230.047</c:v>
                </c:pt>
                <c:pt idx="1799">
                  <c:v>242.68299999999999</c:v>
                </c:pt>
                <c:pt idx="1800">
                  <c:v>239.976</c:v>
                </c:pt>
                <c:pt idx="1801">
                  <c:v>236.32900000000001</c:v>
                </c:pt>
                <c:pt idx="1802">
                  <c:v>227.11099999999999</c:v>
                </c:pt>
                <c:pt idx="1803">
                  <c:v>227.11699999999999</c:v>
                </c:pt>
                <c:pt idx="1804">
                  <c:v>231.35499999999999</c:v>
                </c:pt>
                <c:pt idx="1805">
                  <c:v>232.346</c:v>
                </c:pt>
                <c:pt idx="1806">
                  <c:v>232.52600000000001</c:v>
                </c:pt>
                <c:pt idx="1807">
                  <c:v>228.34</c:v>
                </c:pt>
                <c:pt idx="1808">
                  <c:v>233.30500000000001</c:v>
                </c:pt>
                <c:pt idx="1809">
                  <c:v>233.55099999999999</c:v>
                </c:pt>
                <c:pt idx="1810">
                  <c:v>232.96600000000001</c:v>
                </c:pt>
                <c:pt idx="1811">
                  <c:v>234.15700000000001</c:v>
                </c:pt>
                <c:pt idx="1812">
                  <c:v>234.17099999999999</c:v>
                </c:pt>
                <c:pt idx="1813">
                  <c:v>237.53299999999999</c:v>
                </c:pt>
                <c:pt idx="1814">
                  <c:v>238.45699999999999</c:v>
                </c:pt>
                <c:pt idx="1815">
                  <c:v>239.00700000000001</c:v>
                </c:pt>
                <c:pt idx="1816">
                  <c:v>238.32</c:v>
                </c:pt>
                <c:pt idx="1817">
                  <c:v>239.46700000000001</c:v>
                </c:pt>
                <c:pt idx="1818">
                  <c:v>239.95599999999999</c:v>
                </c:pt>
                <c:pt idx="1819">
                  <c:v>240.482</c:v>
                </c:pt>
                <c:pt idx="1820">
                  <c:v>237.62700000000001</c:v>
                </c:pt>
                <c:pt idx="1821">
                  <c:v>235.935</c:v>
                </c:pt>
                <c:pt idx="1822">
                  <c:v>239.28899999999999</c:v>
                </c:pt>
                <c:pt idx="1823">
                  <c:v>239.18799999999999</c:v>
                </c:pt>
                <c:pt idx="1824">
                  <c:v>238.911</c:v>
                </c:pt>
                <c:pt idx="1825">
                  <c:v>238.68</c:v>
                </c:pt>
                <c:pt idx="1826">
                  <c:v>241.309</c:v>
                </c:pt>
                <c:pt idx="1827">
                  <c:v>245.006</c:v>
                </c:pt>
                <c:pt idx="1828">
                  <c:v>245.952</c:v>
                </c:pt>
                <c:pt idx="1829">
                  <c:v>245.857</c:v>
                </c:pt>
                <c:pt idx="1830">
                  <c:v>244.999</c:v>
                </c:pt>
                <c:pt idx="1831">
                  <c:v>246.12299999999999</c:v>
                </c:pt>
                <c:pt idx="1832">
                  <c:v>244.79599999999999</c:v>
                </c:pt>
                <c:pt idx="1833">
                  <c:v>243.755</c:v>
                </c:pt>
                <c:pt idx="1834">
                  <c:v>246.99700000000001</c:v>
                </c:pt>
                <c:pt idx="1835">
                  <c:v>247.143</c:v>
                </c:pt>
                <c:pt idx="1836">
                  <c:v>251.22200000000001</c:v>
                </c:pt>
                <c:pt idx="1837">
                  <c:v>254.446</c:v>
                </c:pt>
                <c:pt idx="1838">
                  <c:v>253.846</c:v>
                </c:pt>
                <c:pt idx="1839">
                  <c:v>254.25899999999999</c:v>
                </c:pt>
                <c:pt idx="1840">
                  <c:v>248.55699999999999</c:v>
                </c:pt>
                <c:pt idx="1841">
                  <c:v>248.017</c:v>
                </c:pt>
                <c:pt idx="1842">
                  <c:v>255.15799999999999</c:v>
                </c:pt>
                <c:pt idx="1843">
                  <c:v>251.91300000000001</c:v>
                </c:pt>
                <c:pt idx="1844">
                  <c:v>250.774</c:v>
                </c:pt>
                <c:pt idx="1845">
                  <c:v>250.393</c:v>
                </c:pt>
                <c:pt idx="1846">
                  <c:v>248.77500000000001</c:v>
                </c:pt>
                <c:pt idx="1847">
                  <c:v>249.035</c:v>
                </c:pt>
                <c:pt idx="1848">
                  <c:v>247.54599999999999</c:v>
                </c:pt>
                <c:pt idx="1849">
                  <c:v>248.57499999999999</c:v>
                </c:pt>
                <c:pt idx="1850">
                  <c:v>250.845</c:v>
                </c:pt>
                <c:pt idx="1851">
                  <c:v>252.62299999999999</c:v>
                </c:pt>
                <c:pt idx="1852">
                  <c:v>251.767</c:v>
                </c:pt>
                <c:pt idx="1853">
                  <c:v>251.203</c:v>
                </c:pt>
                <c:pt idx="1854">
                  <c:v>250.792</c:v>
                </c:pt>
                <c:pt idx="1855">
                  <c:v>248.20500000000001</c:v>
                </c:pt>
                <c:pt idx="1856">
                  <c:v>247.76300000000001</c:v>
                </c:pt>
                <c:pt idx="1857">
                  <c:v>245.36799999999999</c:v>
                </c:pt>
                <c:pt idx="1858">
                  <c:v>245.80699999999999</c:v>
                </c:pt>
                <c:pt idx="1859">
                  <c:v>246.70099999999999</c:v>
                </c:pt>
                <c:pt idx="1860">
                  <c:v>248.66300000000001</c:v>
                </c:pt>
                <c:pt idx="1861">
                  <c:v>246.16399999999999</c:v>
                </c:pt>
                <c:pt idx="1862">
                  <c:v>244.80799999999999</c:v>
                </c:pt>
                <c:pt idx="1863">
                  <c:v>248.37299999999999</c:v>
                </c:pt>
                <c:pt idx="1864">
                  <c:v>250.435</c:v>
                </c:pt>
                <c:pt idx="1865">
                  <c:v>250.81399999999999</c:v>
                </c:pt>
                <c:pt idx="1866">
                  <c:v>247.59299999999999</c:v>
                </c:pt>
                <c:pt idx="1867">
                  <c:v>247.845</c:v>
                </c:pt>
                <c:pt idx="1868">
                  <c:v>249.39</c:v>
                </c:pt>
                <c:pt idx="1869">
                  <c:v>254.001</c:v>
                </c:pt>
                <c:pt idx="1870">
                  <c:v>255.251</c:v>
                </c:pt>
                <c:pt idx="1871">
                  <c:v>254.67599999999999</c:v>
                </c:pt>
                <c:pt idx="1872">
                  <c:v>253.01</c:v>
                </c:pt>
                <c:pt idx="1873">
                  <c:v>252.17500000000001</c:v>
                </c:pt>
                <c:pt idx="1874">
                  <c:v>253.08199999999999</c:v>
                </c:pt>
                <c:pt idx="1875">
                  <c:v>257.78699999999998</c:v>
                </c:pt>
                <c:pt idx="1876">
                  <c:v>258.911</c:v>
                </c:pt>
                <c:pt idx="1877">
                  <c:v>260.73700000000002</c:v>
                </c:pt>
                <c:pt idx="1878">
                  <c:v>265.91800000000001</c:v>
                </c:pt>
                <c:pt idx="1879">
                  <c:v>264.31200000000001</c:v>
                </c:pt>
                <c:pt idx="1880">
                  <c:v>261.75799999999998</c:v>
                </c:pt>
                <c:pt idx="1881">
                  <c:v>261.89699999999999</c:v>
                </c:pt>
                <c:pt idx="1882">
                  <c:v>256.45600000000002</c:v>
                </c:pt>
                <c:pt idx="1883">
                  <c:v>256.91300000000001</c:v>
                </c:pt>
                <c:pt idx="1884">
                  <c:v>251.82599999999999</c:v>
                </c:pt>
                <c:pt idx="1885">
                  <c:v>260.13</c:v>
                </c:pt>
                <c:pt idx="1886">
                  <c:v>256.46899999999999</c:v>
                </c:pt>
                <c:pt idx="1887">
                  <c:v>255.90799999999999</c:v>
                </c:pt>
                <c:pt idx="1888">
                  <c:v>259.452</c:v>
                </c:pt>
                <c:pt idx="1889">
                  <c:v>257.69600000000003</c:v>
                </c:pt>
                <c:pt idx="1890">
                  <c:v>257.03199999999998</c:v>
                </c:pt>
                <c:pt idx="1891">
                  <c:v>256.97800000000001</c:v>
                </c:pt>
                <c:pt idx="1892">
                  <c:v>260.041</c:v>
                </c:pt>
                <c:pt idx="1893">
                  <c:v>256.96499999999997</c:v>
                </c:pt>
                <c:pt idx="1894">
                  <c:v>260.404</c:v>
                </c:pt>
                <c:pt idx="1895">
                  <c:v>260.89499999999998</c:v>
                </c:pt>
                <c:pt idx="1896">
                  <c:v>259.92200000000003</c:v>
                </c:pt>
                <c:pt idx="1897">
                  <c:v>257.976</c:v>
                </c:pt>
                <c:pt idx="1898">
                  <c:v>260.35399999999998</c:v>
                </c:pt>
                <c:pt idx="1899">
                  <c:v>260.99299999999999</c:v>
                </c:pt>
                <c:pt idx="1900">
                  <c:v>259.43099999999998</c:v>
                </c:pt>
                <c:pt idx="1901">
                  <c:v>259.25099999999998</c:v>
                </c:pt>
                <c:pt idx="1902">
                  <c:v>259.66199999999998</c:v>
                </c:pt>
                <c:pt idx="1903">
                  <c:v>260.70299999999997</c:v>
                </c:pt>
                <c:pt idx="1904">
                  <c:v>261.815</c:v>
                </c:pt>
                <c:pt idx="1905">
                  <c:v>259.41399999999999</c:v>
                </c:pt>
                <c:pt idx="1906">
                  <c:v>258.30900000000003</c:v>
                </c:pt>
                <c:pt idx="1907">
                  <c:v>258.34899999999999</c:v>
                </c:pt>
                <c:pt idx="1908">
                  <c:v>257.339</c:v>
                </c:pt>
                <c:pt idx="1909">
                  <c:v>255.791</c:v>
                </c:pt>
                <c:pt idx="1910">
                  <c:v>253.37899999999999</c:v>
                </c:pt>
                <c:pt idx="1911">
                  <c:v>259.18599999999998</c:v>
                </c:pt>
                <c:pt idx="1912">
                  <c:v>257.85899999999998</c:v>
                </c:pt>
                <c:pt idx="1913">
                  <c:v>256.89999999999998</c:v>
                </c:pt>
                <c:pt idx="1914">
                  <c:v>264.92599999999999</c:v>
                </c:pt>
                <c:pt idx="1915">
                  <c:v>262.5</c:v>
                </c:pt>
                <c:pt idx="1916">
                  <c:v>265.17099999999999</c:v>
                </c:pt>
                <c:pt idx="1917">
                  <c:v>265.28899999999999</c:v>
                </c:pt>
                <c:pt idx="1918">
                  <c:v>264.65100000000001</c:v>
                </c:pt>
                <c:pt idx="1919">
                  <c:v>265.27999999999997</c:v>
                </c:pt>
                <c:pt idx="1920">
                  <c:v>270.53500000000003</c:v>
                </c:pt>
                <c:pt idx="1921">
                  <c:v>268.983</c:v>
                </c:pt>
                <c:pt idx="1922">
                  <c:v>273.7</c:v>
                </c:pt>
                <c:pt idx="1923">
                  <c:v>273.46199999999999</c:v>
                </c:pt>
                <c:pt idx="1924">
                  <c:v>271.26299999999998</c:v>
                </c:pt>
                <c:pt idx="1925">
                  <c:v>271.17500000000001</c:v>
                </c:pt>
                <c:pt idx="1926">
                  <c:v>271.76900000000001</c:v>
                </c:pt>
                <c:pt idx="1927">
                  <c:v>277.66699999999997</c:v>
                </c:pt>
                <c:pt idx="1928">
                  <c:v>276.62900000000002</c:v>
                </c:pt>
                <c:pt idx="1929">
                  <c:v>277.78500000000003</c:v>
                </c:pt>
                <c:pt idx="1930">
                  <c:v>286.13099999999997</c:v>
                </c:pt>
                <c:pt idx="1931">
                  <c:v>289.81299999999999</c:v>
                </c:pt>
                <c:pt idx="1932">
                  <c:v>286.41300000000001</c:v>
                </c:pt>
                <c:pt idx="1933">
                  <c:v>289.32600000000002</c:v>
                </c:pt>
                <c:pt idx="1934">
                  <c:v>288.09199999999998</c:v>
                </c:pt>
                <c:pt idx="1935">
                  <c:v>286.70999999999998</c:v>
                </c:pt>
                <c:pt idx="1936">
                  <c:v>287.50200000000001</c:v>
                </c:pt>
                <c:pt idx="1937">
                  <c:v>287.024</c:v>
                </c:pt>
                <c:pt idx="1938">
                  <c:v>284.95800000000003</c:v>
                </c:pt>
                <c:pt idx="1939">
                  <c:v>285.24400000000003</c:v>
                </c:pt>
                <c:pt idx="1940">
                  <c:v>282.98899999999998</c:v>
                </c:pt>
                <c:pt idx="1941">
                  <c:v>277.95699999999999</c:v>
                </c:pt>
                <c:pt idx="1942">
                  <c:v>276.35399999999998</c:v>
                </c:pt>
                <c:pt idx="1943">
                  <c:v>276.32</c:v>
                </c:pt>
                <c:pt idx="1944">
                  <c:v>276.387</c:v>
                </c:pt>
                <c:pt idx="1945">
                  <c:v>275.86399999999998</c:v>
                </c:pt>
                <c:pt idx="1946">
                  <c:v>276.09800000000001</c:v>
                </c:pt>
                <c:pt idx="1947">
                  <c:v>272.66000000000003</c:v>
                </c:pt>
                <c:pt idx="1948">
                  <c:v>276.35000000000002</c:v>
                </c:pt>
                <c:pt idx="1949">
                  <c:v>277.35000000000002</c:v>
                </c:pt>
                <c:pt idx="1950">
                  <c:v>275.93200000000002</c:v>
                </c:pt>
                <c:pt idx="1951">
                  <c:v>275.17200000000003</c:v>
                </c:pt>
                <c:pt idx="1952">
                  <c:v>272.387</c:v>
                </c:pt>
                <c:pt idx="1953">
                  <c:v>275.74799999999999</c:v>
                </c:pt>
                <c:pt idx="1954">
                  <c:v>279.108</c:v>
                </c:pt>
                <c:pt idx="1955">
                  <c:v>279.51</c:v>
                </c:pt>
                <c:pt idx="1956">
                  <c:v>279.625</c:v>
                </c:pt>
                <c:pt idx="1957">
                  <c:v>280.54300000000001</c:v>
                </c:pt>
                <c:pt idx="1958">
                  <c:v>274.87299999999999</c:v>
                </c:pt>
                <c:pt idx="1959">
                  <c:v>274.70299999999997</c:v>
                </c:pt>
                <c:pt idx="1960">
                  <c:v>272.48</c:v>
                </c:pt>
                <c:pt idx="1961">
                  <c:v>272.666</c:v>
                </c:pt>
                <c:pt idx="1962">
                  <c:v>267.69</c:v>
                </c:pt>
                <c:pt idx="1963">
                  <c:v>272.47500000000002</c:v>
                </c:pt>
                <c:pt idx="1964">
                  <c:v>275.084</c:v>
                </c:pt>
                <c:pt idx="1965">
                  <c:v>276.25400000000002</c:v>
                </c:pt>
                <c:pt idx="1966">
                  <c:v>277.26400000000001</c:v>
                </c:pt>
                <c:pt idx="1967">
                  <c:v>277.03800000000001</c:v>
                </c:pt>
                <c:pt idx="1968">
                  <c:v>280.21199999999999</c:v>
                </c:pt>
                <c:pt idx="1969">
                  <c:v>283.13</c:v>
                </c:pt>
                <c:pt idx="1970">
                  <c:v>285.66199999999998</c:v>
                </c:pt>
                <c:pt idx="1971">
                  <c:v>280.77</c:v>
                </c:pt>
                <c:pt idx="1972">
                  <c:v>282.04300000000001</c:v>
                </c:pt>
                <c:pt idx="1973">
                  <c:v>281.38799999999998</c:v>
                </c:pt>
                <c:pt idx="1974">
                  <c:v>284.36200000000002</c:v>
                </c:pt>
                <c:pt idx="1975">
                  <c:v>282.267</c:v>
                </c:pt>
                <c:pt idx="1976">
                  <c:v>281.89699999999999</c:v>
                </c:pt>
                <c:pt idx="1977">
                  <c:v>279.25200000000001</c:v>
                </c:pt>
                <c:pt idx="1978">
                  <c:v>277.99</c:v>
                </c:pt>
                <c:pt idx="1979">
                  <c:v>278.09699999999998</c:v>
                </c:pt>
                <c:pt idx="1980">
                  <c:v>279.60899999999998</c:v>
                </c:pt>
                <c:pt idx="1981">
                  <c:v>277.76600000000002</c:v>
                </c:pt>
                <c:pt idx="1982">
                  <c:v>275.286</c:v>
                </c:pt>
                <c:pt idx="1983">
                  <c:v>278.62599999999998</c:v>
                </c:pt>
                <c:pt idx="1984">
                  <c:v>278.94799999999998</c:v>
                </c:pt>
                <c:pt idx="1985">
                  <c:v>279.17899999999997</c:v>
                </c:pt>
                <c:pt idx="1986">
                  <c:v>274.80599999999998</c:v>
                </c:pt>
                <c:pt idx="1987">
                  <c:v>275.03100000000001</c:v>
                </c:pt>
                <c:pt idx="1988">
                  <c:v>274.16800000000001</c:v>
                </c:pt>
                <c:pt idx="1989">
                  <c:v>277.74099999999999</c:v>
                </c:pt>
                <c:pt idx="1990">
                  <c:v>277.524</c:v>
                </c:pt>
                <c:pt idx="1991">
                  <c:v>277.58300000000003</c:v>
                </c:pt>
                <c:pt idx="1992">
                  <c:v>277.81599999999997</c:v>
                </c:pt>
                <c:pt idx="1993">
                  <c:v>274.67200000000003</c:v>
                </c:pt>
                <c:pt idx="1994">
                  <c:v>275.60300000000001</c:v>
                </c:pt>
                <c:pt idx="1995">
                  <c:v>271.7</c:v>
                </c:pt>
                <c:pt idx="1996">
                  <c:v>270.68200000000002</c:v>
                </c:pt>
                <c:pt idx="1997">
                  <c:v>270.94</c:v>
                </c:pt>
                <c:pt idx="1998">
                  <c:v>270.09899999999999</c:v>
                </c:pt>
                <c:pt idx="1999">
                  <c:v>270.76499999999999</c:v>
                </c:pt>
                <c:pt idx="2000">
                  <c:v>270.887</c:v>
                </c:pt>
                <c:pt idx="2001">
                  <c:v>271.71899999999999</c:v>
                </c:pt>
                <c:pt idx="2002">
                  <c:v>271.28199999999998</c:v>
                </c:pt>
                <c:pt idx="2003">
                  <c:v>271.44900000000001</c:v>
                </c:pt>
                <c:pt idx="2004">
                  <c:v>271.26</c:v>
                </c:pt>
                <c:pt idx="2005">
                  <c:v>270.404</c:v>
                </c:pt>
                <c:pt idx="2006">
                  <c:v>270.23899999999998</c:v>
                </c:pt>
                <c:pt idx="2007">
                  <c:v>268.44</c:v>
                </c:pt>
                <c:pt idx="2008">
                  <c:v>268.50900000000001</c:v>
                </c:pt>
                <c:pt idx="2009">
                  <c:v>268.43799999999999</c:v>
                </c:pt>
                <c:pt idx="2010">
                  <c:v>268.40899999999999</c:v>
                </c:pt>
                <c:pt idx="2011">
                  <c:v>270.52300000000002</c:v>
                </c:pt>
                <c:pt idx="2012">
                  <c:v>270.75</c:v>
                </c:pt>
                <c:pt idx="2013">
                  <c:v>269.66800000000001</c:v>
                </c:pt>
                <c:pt idx="2014">
                  <c:v>270.45400000000001</c:v>
                </c:pt>
                <c:pt idx="2015">
                  <c:v>270.21899999999999</c:v>
                </c:pt>
                <c:pt idx="2016">
                  <c:v>270.04599999999999</c:v>
                </c:pt>
                <c:pt idx="2017">
                  <c:v>272.69299999999998</c:v>
                </c:pt>
                <c:pt idx="2018">
                  <c:v>272.72899999999998</c:v>
                </c:pt>
                <c:pt idx="2019">
                  <c:v>272.84699999999998</c:v>
                </c:pt>
                <c:pt idx="2020">
                  <c:v>271.178</c:v>
                </c:pt>
                <c:pt idx="2021">
                  <c:v>271.363</c:v>
                </c:pt>
                <c:pt idx="2022">
                  <c:v>272.98700000000002</c:v>
                </c:pt>
                <c:pt idx="2023">
                  <c:v>273.27199999999999</c:v>
                </c:pt>
                <c:pt idx="2024">
                  <c:v>275.12700000000001</c:v>
                </c:pt>
                <c:pt idx="2025">
                  <c:v>272.00299999999999</c:v>
                </c:pt>
                <c:pt idx="2026">
                  <c:v>275.70600000000002</c:v>
                </c:pt>
                <c:pt idx="2027">
                  <c:v>275.38200000000001</c:v>
                </c:pt>
                <c:pt idx="2028">
                  <c:v>277.49099999999999</c:v>
                </c:pt>
                <c:pt idx="2029">
                  <c:v>279.28199999999998</c:v>
                </c:pt>
                <c:pt idx="2030">
                  <c:v>281.13200000000001</c:v>
                </c:pt>
                <c:pt idx="2031">
                  <c:v>282.43599999999998</c:v>
                </c:pt>
                <c:pt idx="2032">
                  <c:v>282.23599999999999</c:v>
                </c:pt>
                <c:pt idx="2033">
                  <c:v>282.30500000000001</c:v>
                </c:pt>
                <c:pt idx="2034">
                  <c:v>284.08499999999998</c:v>
                </c:pt>
                <c:pt idx="2035">
                  <c:v>286.25099999999998</c:v>
                </c:pt>
                <c:pt idx="2036">
                  <c:v>286.31700000000001</c:v>
                </c:pt>
                <c:pt idx="2037">
                  <c:v>288.25799999999998</c:v>
                </c:pt>
                <c:pt idx="2038">
                  <c:v>289.15199999999999</c:v>
                </c:pt>
                <c:pt idx="2039">
                  <c:v>289.52499999999998</c:v>
                </c:pt>
                <c:pt idx="2040">
                  <c:v>289.774</c:v>
                </c:pt>
                <c:pt idx="2041">
                  <c:v>290.72699999999998</c:v>
                </c:pt>
                <c:pt idx="2042">
                  <c:v>290.35599999999999</c:v>
                </c:pt>
                <c:pt idx="2043">
                  <c:v>292.84399999999999</c:v>
                </c:pt>
                <c:pt idx="2044">
                  <c:v>300.73700000000002</c:v>
                </c:pt>
                <c:pt idx="2045">
                  <c:v>301.20600000000002</c:v>
                </c:pt>
                <c:pt idx="2046">
                  <c:v>300.17599999999999</c:v>
                </c:pt>
                <c:pt idx="2047">
                  <c:v>306.48099999999999</c:v>
                </c:pt>
                <c:pt idx="2048">
                  <c:v>296.08100000000002</c:v>
                </c:pt>
                <c:pt idx="2049">
                  <c:v>293.54399999999998</c:v>
                </c:pt>
                <c:pt idx="2050">
                  <c:v>294.822</c:v>
                </c:pt>
                <c:pt idx="2051">
                  <c:v>294.71699999999998</c:v>
                </c:pt>
                <c:pt idx="2052">
                  <c:v>291.43</c:v>
                </c:pt>
                <c:pt idx="2053">
                  <c:v>293.32100000000003</c:v>
                </c:pt>
                <c:pt idx="2054">
                  <c:v>294.10899999999998</c:v>
                </c:pt>
                <c:pt idx="2055">
                  <c:v>292.33</c:v>
                </c:pt>
                <c:pt idx="2056">
                  <c:v>295.43599999999998</c:v>
                </c:pt>
                <c:pt idx="2057">
                  <c:v>295.089</c:v>
                </c:pt>
                <c:pt idx="2058">
                  <c:v>296.90100000000001</c:v>
                </c:pt>
                <c:pt idx="2059">
                  <c:v>296.99099999999999</c:v>
                </c:pt>
                <c:pt idx="2060">
                  <c:v>297.28199999999998</c:v>
                </c:pt>
                <c:pt idx="2061">
                  <c:v>297.61099999999999</c:v>
                </c:pt>
                <c:pt idx="2062">
                  <c:v>302.12299999999999</c:v>
                </c:pt>
                <c:pt idx="2063">
                  <c:v>302.61599999999999</c:v>
                </c:pt>
                <c:pt idx="2064">
                  <c:v>302.14600000000002</c:v>
                </c:pt>
                <c:pt idx="2065">
                  <c:v>299.65600000000001</c:v>
                </c:pt>
                <c:pt idx="2066">
                  <c:v>302.25099999999998</c:v>
                </c:pt>
                <c:pt idx="2067">
                  <c:v>302.74200000000002</c:v>
                </c:pt>
                <c:pt idx="2068">
                  <c:v>305.67399999999998</c:v>
                </c:pt>
                <c:pt idx="2069">
                  <c:v>305.56200000000001</c:v>
                </c:pt>
                <c:pt idx="2070">
                  <c:v>303.79500000000002</c:v>
                </c:pt>
                <c:pt idx="2071">
                  <c:v>298.77699999999999</c:v>
                </c:pt>
                <c:pt idx="2072">
                  <c:v>299.33199999999999</c:v>
                </c:pt>
                <c:pt idx="2073">
                  <c:v>301.471</c:v>
                </c:pt>
                <c:pt idx="2074">
                  <c:v>302.75</c:v>
                </c:pt>
                <c:pt idx="2075">
                  <c:v>303.23599999999999</c:v>
                </c:pt>
                <c:pt idx="2076">
                  <c:v>303.61099999999999</c:v>
                </c:pt>
                <c:pt idx="2077">
                  <c:v>303.20699999999999</c:v>
                </c:pt>
                <c:pt idx="2078">
                  <c:v>305.14800000000002</c:v>
                </c:pt>
                <c:pt idx="2079">
                  <c:v>306.39800000000002</c:v>
                </c:pt>
                <c:pt idx="2080">
                  <c:v>308.02199999999999</c:v>
                </c:pt>
                <c:pt idx="2081">
                  <c:v>308.30500000000001</c:v>
                </c:pt>
                <c:pt idx="2082">
                  <c:v>308.05700000000002</c:v>
                </c:pt>
                <c:pt idx="2083">
                  <c:v>312.16199999999998</c:v>
                </c:pt>
                <c:pt idx="2084">
                  <c:v>315.005</c:v>
                </c:pt>
                <c:pt idx="2085">
                  <c:v>318.32299999999998</c:v>
                </c:pt>
                <c:pt idx="2086">
                  <c:v>325.58699999999999</c:v>
                </c:pt>
                <c:pt idx="2087">
                  <c:v>327.42200000000003</c:v>
                </c:pt>
                <c:pt idx="2088">
                  <c:v>325.35199999999998</c:v>
                </c:pt>
                <c:pt idx="2089">
                  <c:v>324.11799999999999</c:v>
                </c:pt>
                <c:pt idx="2090">
                  <c:v>325.55200000000002</c:v>
                </c:pt>
                <c:pt idx="2091">
                  <c:v>328.57400000000001</c:v>
                </c:pt>
                <c:pt idx="2092">
                  <c:v>319.84699999999998</c:v>
                </c:pt>
                <c:pt idx="2093">
                  <c:v>318.54199999999997</c:v>
                </c:pt>
                <c:pt idx="2094">
                  <c:v>315.84199999999998</c:v>
                </c:pt>
                <c:pt idx="2095">
                  <c:v>323.41199999999998</c:v>
                </c:pt>
                <c:pt idx="2096">
                  <c:v>320.04700000000003</c:v>
                </c:pt>
                <c:pt idx="2097">
                  <c:v>328.71499999999997</c:v>
                </c:pt>
                <c:pt idx="2098">
                  <c:v>333.38299999999998</c:v>
                </c:pt>
                <c:pt idx="2099">
                  <c:v>334.92200000000003</c:v>
                </c:pt>
                <c:pt idx="2100">
                  <c:v>329.89400000000001</c:v>
                </c:pt>
                <c:pt idx="2101">
                  <c:v>328.03100000000001</c:v>
                </c:pt>
                <c:pt idx="2102">
                  <c:v>328.27699999999999</c:v>
                </c:pt>
                <c:pt idx="2103">
                  <c:v>320.27300000000002</c:v>
                </c:pt>
                <c:pt idx="2104">
                  <c:v>315.00099999999998</c:v>
                </c:pt>
                <c:pt idx="2105">
                  <c:v>315.16699999999997</c:v>
                </c:pt>
                <c:pt idx="2106">
                  <c:v>311.54700000000003</c:v>
                </c:pt>
                <c:pt idx="2107">
                  <c:v>316.48200000000003</c:v>
                </c:pt>
                <c:pt idx="2108">
                  <c:v>312.01</c:v>
                </c:pt>
                <c:pt idx="2109">
                  <c:v>309.755</c:v>
                </c:pt>
                <c:pt idx="2110">
                  <c:v>317.56799999999998</c:v>
                </c:pt>
                <c:pt idx="2111">
                  <c:v>314.87200000000001</c:v>
                </c:pt>
                <c:pt idx="2112">
                  <c:v>329.899</c:v>
                </c:pt>
                <c:pt idx="2113">
                  <c:v>338.32299999999998</c:v>
                </c:pt>
                <c:pt idx="2114">
                  <c:v>332.488</c:v>
                </c:pt>
                <c:pt idx="2115">
                  <c:v>334.721</c:v>
                </c:pt>
                <c:pt idx="2116">
                  <c:v>338.31700000000001</c:v>
                </c:pt>
                <c:pt idx="2117">
                  <c:v>338.25</c:v>
                </c:pt>
                <c:pt idx="2118">
                  <c:v>341.58800000000002</c:v>
                </c:pt>
                <c:pt idx="2119">
                  <c:v>335.90300000000002</c:v>
                </c:pt>
                <c:pt idx="2120">
                  <c:v>343.31700000000001</c:v>
                </c:pt>
                <c:pt idx="2121">
                  <c:v>344.14</c:v>
                </c:pt>
                <c:pt idx="2122">
                  <c:v>348.88</c:v>
                </c:pt>
                <c:pt idx="2123">
                  <c:v>351.12599999999998</c:v>
                </c:pt>
                <c:pt idx="2124">
                  <c:v>362.24299999999999</c:v>
                </c:pt>
                <c:pt idx="2125">
                  <c:v>358.58699999999999</c:v>
                </c:pt>
                <c:pt idx="2126">
                  <c:v>358.77499999999998</c:v>
                </c:pt>
                <c:pt idx="2127">
                  <c:v>364.98899999999998</c:v>
                </c:pt>
                <c:pt idx="2128">
                  <c:v>364.71100000000001</c:v>
                </c:pt>
                <c:pt idx="2129">
                  <c:v>374.21699999999998</c:v>
                </c:pt>
                <c:pt idx="2130">
                  <c:v>378.41199999999998</c:v>
                </c:pt>
                <c:pt idx="2131">
                  <c:v>380.84699999999998</c:v>
                </c:pt>
                <c:pt idx="2132">
                  <c:v>381.89600000000002</c:v>
                </c:pt>
                <c:pt idx="2133">
                  <c:v>374.19600000000003</c:v>
                </c:pt>
                <c:pt idx="2134">
                  <c:v>372.14600000000002</c:v>
                </c:pt>
                <c:pt idx="2135">
                  <c:v>377.47699999999998</c:v>
                </c:pt>
                <c:pt idx="2136">
                  <c:v>378.58300000000003</c:v>
                </c:pt>
                <c:pt idx="2137">
                  <c:v>384.23700000000002</c:v>
                </c:pt>
                <c:pt idx="2138">
                  <c:v>386.57100000000003</c:v>
                </c:pt>
                <c:pt idx="2139">
                  <c:v>386.29199999999997</c:v>
                </c:pt>
                <c:pt idx="2140">
                  <c:v>386.49799999999999</c:v>
                </c:pt>
                <c:pt idx="2141">
                  <c:v>384.01100000000002</c:v>
                </c:pt>
                <c:pt idx="2142">
                  <c:v>383.05599999999998</c:v>
                </c:pt>
                <c:pt idx="2143">
                  <c:v>383.024</c:v>
                </c:pt>
                <c:pt idx="2144">
                  <c:v>379.41199999999998</c:v>
                </c:pt>
                <c:pt idx="2145">
                  <c:v>383.46199999999999</c:v>
                </c:pt>
                <c:pt idx="2146">
                  <c:v>383.68400000000003</c:v>
                </c:pt>
                <c:pt idx="2147">
                  <c:v>386.161</c:v>
                </c:pt>
                <c:pt idx="2148">
                  <c:v>388.16</c:v>
                </c:pt>
                <c:pt idx="2149">
                  <c:v>391.15899999999999</c:v>
                </c:pt>
                <c:pt idx="2150">
                  <c:v>391.334</c:v>
                </c:pt>
                <c:pt idx="2151">
                  <c:v>387.98099999999999</c:v>
                </c:pt>
                <c:pt idx="2152">
                  <c:v>389.423</c:v>
                </c:pt>
                <c:pt idx="2153">
                  <c:v>385.67399999999998</c:v>
                </c:pt>
                <c:pt idx="2154">
                  <c:v>382.97699999999998</c:v>
                </c:pt>
                <c:pt idx="2155">
                  <c:v>385.22899999999998</c:v>
                </c:pt>
                <c:pt idx="2156">
                  <c:v>385.87900000000002</c:v>
                </c:pt>
                <c:pt idx="2157">
                  <c:v>386.62400000000002</c:v>
                </c:pt>
                <c:pt idx="2158">
                  <c:v>389.57299999999998</c:v>
                </c:pt>
                <c:pt idx="2159">
                  <c:v>383.58199999999999</c:v>
                </c:pt>
                <c:pt idx="2160">
                  <c:v>380.88299999999998</c:v>
                </c:pt>
                <c:pt idx="2161">
                  <c:v>381.24599999999998</c:v>
                </c:pt>
                <c:pt idx="2162">
                  <c:v>376.87599999999998</c:v>
                </c:pt>
                <c:pt idx="2163">
                  <c:v>379.95699999999999</c:v>
                </c:pt>
                <c:pt idx="2164">
                  <c:v>379.00099999999998</c:v>
                </c:pt>
                <c:pt idx="2165">
                  <c:v>378.32900000000001</c:v>
                </c:pt>
                <c:pt idx="2166">
                  <c:v>370.97500000000002</c:v>
                </c:pt>
                <c:pt idx="2167">
                  <c:v>373.03500000000003</c:v>
                </c:pt>
                <c:pt idx="2168">
                  <c:v>377.334</c:v>
                </c:pt>
                <c:pt idx="2169">
                  <c:v>380.875</c:v>
                </c:pt>
                <c:pt idx="2170">
                  <c:v>381.185</c:v>
                </c:pt>
                <c:pt idx="2171">
                  <c:v>381.55200000000002</c:v>
                </c:pt>
                <c:pt idx="2172">
                  <c:v>372.27699999999999</c:v>
                </c:pt>
                <c:pt idx="2173">
                  <c:v>367.89299999999997</c:v>
                </c:pt>
                <c:pt idx="2174">
                  <c:v>371.916</c:v>
                </c:pt>
                <c:pt idx="2175">
                  <c:v>366.23099999999999</c:v>
                </c:pt>
                <c:pt idx="2176">
                  <c:v>365.83</c:v>
                </c:pt>
                <c:pt idx="2177">
                  <c:v>369.959</c:v>
                </c:pt>
                <c:pt idx="2178">
                  <c:v>374.33600000000001</c:v>
                </c:pt>
                <c:pt idx="2179">
                  <c:v>378.03500000000003</c:v>
                </c:pt>
                <c:pt idx="2180">
                  <c:v>379.72</c:v>
                </c:pt>
                <c:pt idx="2181">
                  <c:v>379.37200000000001</c:v>
                </c:pt>
                <c:pt idx="2182">
                  <c:v>379.86399999999998</c:v>
                </c:pt>
                <c:pt idx="2183">
                  <c:v>378.45699999999999</c:v>
                </c:pt>
                <c:pt idx="2184">
                  <c:v>379.53300000000002</c:v>
                </c:pt>
                <c:pt idx="2185">
                  <c:v>379.89299999999997</c:v>
                </c:pt>
                <c:pt idx="2186">
                  <c:v>379.99</c:v>
                </c:pt>
                <c:pt idx="2187">
                  <c:v>384.851</c:v>
                </c:pt>
                <c:pt idx="2188">
                  <c:v>385.27300000000002</c:v>
                </c:pt>
                <c:pt idx="2189">
                  <c:v>386.44200000000001</c:v>
                </c:pt>
                <c:pt idx="2190">
                  <c:v>389.42399999999998</c:v>
                </c:pt>
                <c:pt idx="2191">
                  <c:v>388.42700000000002</c:v>
                </c:pt>
                <c:pt idx="2192">
                  <c:v>389.19</c:v>
                </c:pt>
                <c:pt idx="2193">
                  <c:v>391.03399999999999</c:v>
                </c:pt>
                <c:pt idx="2194">
                  <c:v>390.36500000000001</c:v>
                </c:pt>
                <c:pt idx="2195">
                  <c:v>390.42899999999997</c:v>
                </c:pt>
                <c:pt idx="2196">
                  <c:v>392.78899999999999</c:v>
                </c:pt>
                <c:pt idx="2197">
                  <c:v>389.33199999999999</c:v>
                </c:pt>
                <c:pt idx="2198">
                  <c:v>391.23500000000001</c:v>
                </c:pt>
                <c:pt idx="2199">
                  <c:v>391.43599999999998</c:v>
                </c:pt>
                <c:pt idx="2200">
                  <c:v>391.81700000000001</c:v>
                </c:pt>
                <c:pt idx="2201">
                  <c:v>393.964</c:v>
                </c:pt>
                <c:pt idx="2202">
                  <c:v>395.74200000000002</c:v>
                </c:pt>
                <c:pt idx="2203">
                  <c:v>398.99900000000002</c:v>
                </c:pt>
                <c:pt idx="2204">
                  <c:v>398.06299999999999</c:v>
                </c:pt>
                <c:pt idx="2205">
                  <c:v>397.37099999999998</c:v>
                </c:pt>
                <c:pt idx="2206">
                  <c:v>397.3</c:v>
                </c:pt>
                <c:pt idx="2207">
                  <c:v>397.57499999999999</c:v>
                </c:pt>
                <c:pt idx="2208">
                  <c:v>399.40800000000002</c:v>
                </c:pt>
                <c:pt idx="2209">
                  <c:v>399.83100000000002</c:v>
                </c:pt>
                <c:pt idx="2210">
                  <c:v>396.60199999999998</c:v>
                </c:pt>
                <c:pt idx="2211">
                  <c:v>398.69</c:v>
                </c:pt>
                <c:pt idx="2212">
                  <c:v>398.82100000000003</c:v>
                </c:pt>
                <c:pt idx="2213">
                  <c:v>400.76600000000002</c:v>
                </c:pt>
                <c:pt idx="2214">
                  <c:v>404.8</c:v>
                </c:pt>
                <c:pt idx="2215">
                  <c:v>411.59</c:v>
                </c:pt>
                <c:pt idx="2216">
                  <c:v>414.911</c:v>
                </c:pt>
                <c:pt idx="2217">
                  <c:v>418.42200000000003</c:v>
                </c:pt>
                <c:pt idx="2218">
                  <c:v>421.12700000000001</c:v>
                </c:pt>
                <c:pt idx="2219">
                  <c:v>434.97699999999998</c:v>
                </c:pt>
                <c:pt idx="2220">
                  <c:v>436.71600000000001</c:v>
                </c:pt>
                <c:pt idx="2221">
                  <c:v>440.815</c:v>
                </c:pt>
                <c:pt idx="2222">
                  <c:v>438.995</c:v>
                </c:pt>
                <c:pt idx="2223">
                  <c:v>444.65</c:v>
                </c:pt>
                <c:pt idx="2224">
                  <c:v>445.22300000000001</c:v>
                </c:pt>
                <c:pt idx="2225">
                  <c:v>442.4</c:v>
                </c:pt>
                <c:pt idx="2226">
                  <c:v>452.60500000000002</c:v>
                </c:pt>
                <c:pt idx="2227">
                  <c:v>461.82400000000001</c:v>
                </c:pt>
                <c:pt idx="2228">
                  <c:v>482.024</c:v>
                </c:pt>
                <c:pt idx="2229">
                  <c:v>473.77699999999999</c:v>
                </c:pt>
                <c:pt idx="2230">
                  <c:v>476.21</c:v>
                </c:pt>
                <c:pt idx="2231">
                  <c:v>478.25200000000001</c:v>
                </c:pt>
                <c:pt idx="2232">
                  <c:v>444.178</c:v>
                </c:pt>
                <c:pt idx="2233">
                  <c:v>452.86900000000003</c:v>
                </c:pt>
                <c:pt idx="2234">
                  <c:v>462.351</c:v>
                </c:pt>
                <c:pt idx="2235">
                  <c:v>461.09100000000001</c:v>
                </c:pt>
                <c:pt idx="2236">
                  <c:v>458.024</c:v>
                </c:pt>
                <c:pt idx="2237">
                  <c:v>470.94200000000001</c:v>
                </c:pt>
                <c:pt idx="2238">
                  <c:v>475.435</c:v>
                </c:pt>
                <c:pt idx="2239">
                  <c:v>451.40800000000002</c:v>
                </c:pt>
                <c:pt idx="2240">
                  <c:v>458.44400000000002</c:v>
                </c:pt>
                <c:pt idx="2241">
                  <c:v>454.947</c:v>
                </c:pt>
                <c:pt idx="2242">
                  <c:v>456.28699999999998</c:v>
                </c:pt>
                <c:pt idx="2243">
                  <c:v>457.89100000000002</c:v>
                </c:pt>
                <c:pt idx="2244">
                  <c:v>459.00599999999997</c:v>
                </c:pt>
                <c:pt idx="2245">
                  <c:v>462.79899999999998</c:v>
                </c:pt>
                <c:pt idx="2246">
                  <c:v>456.096</c:v>
                </c:pt>
                <c:pt idx="2247">
                  <c:v>463.45600000000002</c:v>
                </c:pt>
                <c:pt idx="2248">
                  <c:v>465.16300000000001</c:v>
                </c:pt>
                <c:pt idx="2249">
                  <c:v>465.45299999999997</c:v>
                </c:pt>
                <c:pt idx="2250">
                  <c:v>467.27199999999999</c:v>
                </c:pt>
                <c:pt idx="2251">
                  <c:v>461.03699999999998</c:v>
                </c:pt>
                <c:pt idx="2252">
                  <c:v>460.98500000000001</c:v>
                </c:pt>
                <c:pt idx="2253">
                  <c:v>462.649</c:v>
                </c:pt>
                <c:pt idx="2254">
                  <c:v>463.06700000000001</c:v>
                </c:pt>
                <c:pt idx="2255">
                  <c:v>463.07499999999999</c:v>
                </c:pt>
                <c:pt idx="2256">
                  <c:v>464.56799999999998</c:v>
                </c:pt>
                <c:pt idx="2257">
                  <c:v>468.25700000000001</c:v>
                </c:pt>
                <c:pt idx="2258">
                  <c:v>465.435</c:v>
                </c:pt>
                <c:pt idx="2259">
                  <c:v>466.54700000000003</c:v>
                </c:pt>
                <c:pt idx="2260">
                  <c:v>467.08499999999998</c:v>
                </c:pt>
                <c:pt idx="2261">
                  <c:v>471.29700000000003</c:v>
                </c:pt>
                <c:pt idx="2262">
                  <c:v>470.53100000000001</c:v>
                </c:pt>
                <c:pt idx="2263">
                  <c:v>472.31</c:v>
                </c:pt>
                <c:pt idx="2264">
                  <c:v>472.88799999999998</c:v>
                </c:pt>
                <c:pt idx="2265">
                  <c:v>474.26400000000001</c:v>
                </c:pt>
                <c:pt idx="2266">
                  <c:v>473.77699999999999</c:v>
                </c:pt>
                <c:pt idx="2267">
                  <c:v>470.67899999999997</c:v>
                </c:pt>
                <c:pt idx="2268">
                  <c:v>469.75700000000001</c:v>
                </c:pt>
                <c:pt idx="2269">
                  <c:v>459.67200000000003</c:v>
                </c:pt>
                <c:pt idx="2270">
                  <c:v>457.53399999999999</c:v>
                </c:pt>
                <c:pt idx="2271">
                  <c:v>459.04</c:v>
                </c:pt>
                <c:pt idx="2272">
                  <c:v>459.08499999999998</c:v>
                </c:pt>
                <c:pt idx="2273">
                  <c:v>472.02100000000002</c:v>
                </c:pt>
                <c:pt idx="2274">
                  <c:v>476.68799999999999</c:v>
                </c:pt>
                <c:pt idx="2275">
                  <c:v>468.541</c:v>
                </c:pt>
                <c:pt idx="2276">
                  <c:v>474.15100000000001</c:v>
                </c:pt>
                <c:pt idx="2277">
                  <c:v>474.80700000000002</c:v>
                </c:pt>
                <c:pt idx="2278">
                  <c:v>475.077</c:v>
                </c:pt>
                <c:pt idx="2279">
                  <c:v>477.46</c:v>
                </c:pt>
                <c:pt idx="2280">
                  <c:v>471.49099999999999</c:v>
                </c:pt>
                <c:pt idx="2281">
                  <c:v>478.113</c:v>
                </c:pt>
                <c:pt idx="2282">
                  <c:v>484.17599999999999</c:v>
                </c:pt>
                <c:pt idx="2283">
                  <c:v>486.83100000000002</c:v>
                </c:pt>
                <c:pt idx="2284">
                  <c:v>487.26299999999998</c:v>
                </c:pt>
                <c:pt idx="2285">
                  <c:v>488.31900000000002</c:v>
                </c:pt>
                <c:pt idx="2286">
                  <c:v>482.53100000000001</c:v>
                </c:pt>
                <c:pt idx="2287">
                  <c:v>482.83100000000002</c:v>
                </c:pt>
                <c:pt idx="2288">
                  <c:v>486.35500000000002</c:v>
                </c:pt>
                <c:pt idx="2289">
                  <c:v>484.73599999999999</c:v>
                </c:pt>
                <c:pt idx="2290">
                  <c:v>483.82600000000002</c:v>
                </c:pt>
                <c:pt idx="2291">
                  <c:v>482.077</c:v>
                </c:pt>
                <c:pt idx="2292">
                  <c:v>483.05500000000001</c:v>
                </c:pt>
                <c:pt idx="2293">
                  <c:v>482.54399999999998</c:v>
                </c:pt>
                <c:pt idx="2294">
                  <c:v>486.666</c:v>
                </c:pt>
                <c:pt idx="2295">
                  <c:v>487.34500000000003</c:v>
                </c:pt>
                <c:pt idx="2296">
                  <c:v>486.83199999999999</c:v>
                </c:pt>
                <c:pt idx="2297">
                  <c:v>494.87799999999999</c:v>
                </c:pt>
                <c:pt idx="2298">
                  <c:v>502.197</c:v>
                </c:pt>
                <c:pt idx="2299">
                  <c:v>500.01299999999998</c:v>
                </c:pt>
                <c:pt idx="2300">
                  <c:v>499.2</c:v>
                </c:pt>
                <c:pt idx="2301">
                  <c:v>504.83800000000002</c:v>
                </c:pt>
                <c:pt idx="2302">
                  <c:v>505.25400000000002</c:v>
                </c:pt>
                <c:pt idx="2303">
                  <c:v>514.18399999999997</c:v>
                </c:pt>
                <c:pt idx="2304">
                  <c:v>519.48299999999995</c:v>
                </c:pt>
                <c:pt idx="2305">
                  <c:v>517.35900000000004</c:v>
                </c:pt>
                <c:pt idx="2306">
                  <c:v>527.33799999999997</c:v>
                </c:pt>
                <c:pt idx="2307">
                  <c:v>534.82000000000005</c:v>
                </c:pt>
                <c:pt idx="2308">
                  <c:v>531.66399999999999</c:v>
                </c:pt>
                <c:pt idx="2309">
                  <c:v>487.70699999999999</c:v>
                </c:pt>
                <c:pt idx="2310">
                  <c:v>493.99200000000002</c:v>
                </c:pt>
                <c:pt idx="2311">
                  <c:v>467.91199999999998</c:v>
                </c:pt>
                <c:pt idx="2312">
                  <c:v>463.70499999999998</c:v>
                </c:pt>
                <c:pt idx="2313">
                  <c:v>465.577</c:v>
                </c:pt>
                <c:pt idx="2314">
                  <c:v>468.49400000000003</c:v>
                </c:pt>
                <c:pt idx="2315">
                  <c:v>467.86</c:v>
                </c:pt>
                <c:pt idx="2316">
                  <c:v>466.36799999999999</c:v>
                </c:pt>
                <c:pt idx="2317">
                  <c:v>464.25400000000002</c:v>
                </c:pt>
                <c:pt idx="2318">
                  <c:v>451.62099999999998</c:v>
                </c:pt>
                <c:pt idx="2319">
                  <c:v>459.73899999999998</c:v>
                </c:pt>
                <c:pt idx="2320">
                  <c:v>459.73399999999998</c:v>
                </c:pt>
                <c:pt idx="2321">
                  <c:v>465.50200000000001</c:v>
                </c:pt>
                <c:pt idx="2322">
                  <c:v>465.12400000000002</c:v>
                </c:pt>
                <c:pt idx="2323">
                  <c:v>461.94600000000003</c:v>
                </c:pt>
                <c:pt idx="2324">
                  <c:v>458.322</c:v>
                </c:pt>
                <c:pt idx="2325">
                  <c:v>451.21499999999997</c:v>
                </c:pt>
                <c:pt idx="2326">
                  <c:v>450.78100000000001</c:v>
                </c:pt>
                <c:pt idx="2327">
                  <c:v>447.84899999999999</c:v>
                </c:pt>
                <c:pt idx="2328">
                  <c:v>455.72899999999998</c:v>
                </c:pt>
                <c:pt idx="2329">
                  <c:v>462.255</c:v>
                </c:pt>
                <c:pt idx="2330">
                  <c:v>460.60700000000003</c:v>
                </c:pt>
                <c:pt idx="2331">
                  <c:v>461.49099999999999</c:v>
                </c:pt>
                <c:pt idx="2332">
                  <c:v>460.53399999999999</c:v>
                </c:pt>
                <c:pt idx="2333">
                  <c:v>467.44200000000001</c:v>
                </c:pt>
                <c:pt idx="2334">
                  <c:v>469.88600000000002</c:v>
                </c:pt>
                <c:pt idx="2335">
                  <c:v>461.44400000000002</c:v>
                </c:pt>
                <c:pt idx="2336">
                  <c:v>465.93200000000002</c:v>
                </c:pt>
                <c:pt idx="2337">
                  <c:v>464.83</c:v>
                </c:pt>
                <c:pt idx="2338">
                  <c:v>464.37400000000002</c:v>
                </c:pt>
                <c:pt idx="2339">
                  <c:v>461.48399999999998</c:v>
                </c:pt>
                <c:pt idx="2340">
                  <c:v>466.553</c:v>
                </c:pt>
                <c:pt idx="2341">
                  <c:v>467.45600000000002</c:v>
                </c:pt>
                <c:pt idx="2342">
                  <c:v>466.46300000000002</c:v>
                </c:pt>
                <c:pt idx="2343">
                  <c:v>463.85700000000003</c:v>
                </c:pt>
                <c:pt idx="2344">
                  <c:v>464.11</c:v>
                </c:pt>
                <c:pt idx="2345">
                  <c:v>462.22699999999998</c:v>
                </c:pt>
                <c:pt idx="2346">
                  <c:v>459.255</c:v>
                </c:pt>
                <c:pt idx="2347">
                  <c:v>460.46699999999998</c:v>
                </c:pt>
                <c:pt idx="2348">
                  <c:v>457.82400000000001</c:v>
                </c:pt>
                <c:pt idx="2349">
                  <c:v>456.089</c:v>
                </c:pt>
                <c:pt idx="2350">
                  <c:v>460.19600000000003</c:v>
                </c:pt>
                <c:pt idx="2351">
                  <c:v>449.32600000000002</c:v>
                </c:pt>
                <c:pt idx="2352">
                  <c:v>446.61099999999999</c:v>
                </c:pt>
                <c:pt idx="2353">
                  <c:v>449.85</c:v>
                </c:pt>
                <c:pt idx="2354">
                  <c:v>454.12099999999998</c:v>
                </c:pt>
                <c:pt idx="2355">
                  <c:v>454.33699999999999</c:v>
                </c:pt>
                <c:pt idx="2356">
                  <c:v>458.08199999999999</c:v>
                </c:pt>
                <c:pt idx="2357">
                  <c:v>463.77800000000002</c:v>
                </c:pt>
                <c:pt idx="2358">
                  <c:v>463.35199999999998</c:v>
                </c:pt>
                <c:pt idx="2359">
                  <c:v>451.84699999999998</c:v>
                </c:pt>
                <c:pt idx="2360">
                  <c:v>451.84399999999999</c:v>
                </c:pt>
                <c:pt idx="2361">
                  <c:v>438.55900000000003</c:v>
                </c:pt>
                <c:pt idx="2362">
                  <c:v>436.57499999999999</c:v>
                </c:pt>
                <c:pt idx="2363">
                  <c:v>444.12099999999998</c:v>
                </c:pt>
                <c:pt idx="2364">
                  <c:v>445.27199999999999</c:v>
                </c:pt>
                <c:pt idx="2365">
                  <c:v>439.65899999999999</c:v>
                </c:pt>
                <c:pt idx="2366">
                  <c:v>437.76</c:v>
                </c:pt>
                <c:pt idx="2367">
                  <c:v>438.834</c:v>
                </c:pt>
                <c:pt idx="2368">
                  <c:v>434.46100000000001</c:v>
                </c:pt>
                <c:pt idx="2369">
                  <c:v>442.15499999999997</c:v>
                </c:pt>
                <c:pt idx="2370">
                  <c:v>442.15499999999997</c:v>
                </c:pt>
                <c:pt idx="2371">
                  <c:v>445.86200000000002</c:v>
                </c:pt>
                <c:pt idx="2372">
                  <c:v>443.08100000000002</c:v>
                </c:pt>
                <c:pt idx="2373">
                  <c:v>442.25599999999997</c:v>
                </c:pt>
                <c:pt idx="2374">
                  <c:v>443.06</c:v>
                </c:pt>
                <c:pt idx="2375">
                  <c:v>442.20100000000002</c:v>
                </c:pt>
                <c:pt idx="2376">
                  <c:v>437.58699999999999</c:v>
                </c:pt>
                <c:pt idx="2377">
                  <c:v>437.61399999999998</c:v>
                </c:pt>
                <c:pt idx="2378">
                  <c:v>435.745</c:v>
                </c:pt>
                <c:pt idx="2379">
                  <c:v>434.84699999999998</c:v>
                </c:pt>
                <c:pt idx="2380">
                  <c:v>434.53100000000001</c:v>
                </c:pt>
                <c:pt idx="2381">
                  <c:v>429.59199999999998</c:v>
                </c:pt>
                <c:pt idx="2382">
                  <c:v>425.01799999999997</c:v>
                </c:pt>
                <c:pt idx="2383">
                  <c:v>422.274</c:v>
                </c:pt>
                <c:pt idx="2384">
                  <c:v>412.07499999999999</c:v>
                </c:pt>
                <c:pt idx="2385">
                  <c:v>411.74400000000003</c:v>
                </c:pt>
                <c:pt idx="2386">
                  <c:v>412.72399999999999</c:v>
                </c:pt>
                <c:pt idx="2387">
                  <c:v>416.81200000000001</c:v>
                </c:pt>
                <c:pt idx="2388">
                  <c:v>417.18400000000003</c:v>
                </c:pt>
                <c:pt idx="2389">
                  <c:v>417.97699999999998</c:v>
                </c:pt>
                <c:pt idx="2390">
                  <c:v>412.84</c:v>
                </c:pt>
                <c:pt idx="2391">
                  <c:v>412.62599999999998</c:v>
                </c:pt>
                <c:pt idx="2392">
                  <c:v>411.87700000000001</c:v>
                </c:pt>
                <c:pt idx="2393">
                  <c:v>407.15100000000001</c:v>
                </c:pt>
                <c:pt idx="2394">
                  <c:v>401.76900000000001</c:v>
                </c:pt>
                <c:pt idx="2395">
                  <c:v>398.67200000000003</c:v>
                </c:pt>
                <c:pt idx="2396">
                  <c:v>397.27100000000002</c:v>
                </c:pt>
                <c:pt idx="2397">
                  <c:v>400.24900000000002</c:v>
                </c:pt>
                <c:pt idx="2398">
                  <c:v>400.48599999999999</c:v>
                </c:pt>
                <c:pt idx="2399">
                  <c:v>408.702</c:v>
                </c:pt>
                <c:pt idx="2400">
                  <c:v>412.714</c:v>
                </c:pt>
                <c:pt idx="2401">
                  <c:v>415.47199999999998</c:v>
                </c:pt>
                <c:pt idx="2402">
                  <c:v>417.97199999999998</c:v>
                </c:pt>
                <c:pt idx="2403">
                  <c:v>414.32600000000002</c:v>
                </c:pt>
                <c:pt idx="2404">
                  <c:v>415.08</c:v>
                </c:pt>
                <c:pt idx="2405">
                  <c:v>403.81400000000002</c:v>
                </c:pt>
                <c:pt idx="2406">
                  <c:v>410.30900000000003</c:v>
                </c:pt>
                <c:pt idx="2407">
                  <c:v>410.334</c:v>
                </c:pt>
                <c:pt idx="2408">
                  <c:v>410.226</c:v>
                </c:pt>
                <c:pt idx="2409">
                  <c:v>411.74400000000003</c:v>
                </c:pt>
                <c:pt idx="2410">
                  <c:v>412.88200000000001</c:v>
                </c:pt>
                <c:pt idx="2411">
                  <c:v>420.74599999999998</c:v>
                </c:pt>
                <c:pt idx="2412">
                  <c:v>420.41800000000001</c:v>
                </c:pt>
                <c:pt idx="2413">
                  <c:v>416.65300000000002</c:v>
                </c:pt>
                <c:pt idx="2414">
                  <c:v>414.29199999999997</c:v>
                </c:pt>
                <c:pt idx="2415">
                  <c:v>420.23500000000001</c:v>
                </c:pt>
                <c:pt idx="2416">
                  <c:v>419.65600000000001</c:v>
                </c:pt>
                <c:pt idx="2417">
                  <c:v>419.28300000000002</c:v>
                </c:pt>
                <c:pt idx="2418">
                  <c:v>417.17700000000002</c:v>
                </c:pt>
                <c:pt idx="2419">
                  <c:v>421.63600000000002</c:v>
                </c:pt>
                <c:pt idx="2420">
                  <c:v>408.64699999999999</c:v>
                </c:pt>
                <c:pt idx="2421">
                  <c:v>405.041</c:v>
                </c:pt>
                <c:pt idx="2422">
                  <c:v>453.64600000000002</c:v>
                </c:pt>
                <c:pt idx="2423">
                  <c:v>438.02100000000002</c:v>
                </c:pt>
                <c:pt idx="2424">
                  <c:v>441.20800000000003</c:v>
                </c:pt>
                <c:pt idx="2425">
                  <c:v>441.79899999999998</c:v>
                </c:pt>
                <c:pt idx="2426">
                  <c:v>441.69299999999998</c:v>
                </c:pt>
                <c:pt idx="2427">
                  <c:v>450.20600000000002</c:v>
                </c:pt>
                <c:pt idx="2428">
                  <c:v>452.10599999999999</c:v>
                </c:pt>
                <c:pt idx="2429">
                  <c:v>454.98700000000002</c:v>
                </c:pt>
                <c:pt idx="2430">
                  <c:v>451.41</c:v>
                </c:pt>
                <c:pt idx="2431">
                  <c:v>453.452</c:v>
                </c:pt>
                <c:pt idx="2432">
                  <c:v>452.00700000000001</c:v>
                </c:pt>
                <c:pt idx="2433">
                  <c:v>455.19299999999998</c:v>
                </c:pt>
                <c:pt idx="2434">
                  <c:v>454.83100000000002</c:v>
                </c:pt>
                <c:pt idx="2435">
                  <c:v>451.387</c:v>
                </c:pt>
                <c:pt idx="2436">
                  <c:v>456.786</c:v>
                </c:pt>
                <c:pt idx="2437">
                  <c:v>455.77800000000002</c:v>
                </c:pt>
                <c:pt idx="2438">
                  <c:v>459.32</c:v>
                </c:pt>
                <c:pt idx="2439">
                  <c:v>458.49599999999998</c:v>
                </c:pt>
                <c:pt idx="2440">
                  <c:v>457.82299999999998</c:v>
                </c:pt>
                <c:pt idx="2441">
                  <c:v>454.39699999999999</c:v>
                </c:pt>
                <c:pt idx="2442">
                  <c:v>455.61799999999999</c:v>
                </c:pt>
                <c:pt idx="2443">
                  <c:v>450.96800000000002</c:v>
                </c:pt>
                <c:pt idx="2444">
                  <c:v>455.64600000000002</c:v>
                </c:pt>
                <c:pt idx="2445">
                  <c:v>461.202</c:v>
                </c:pt>
                <c:pt idx="2446">
                  <c:v>461.661</c:v>
                </c:pt>
                <c:pt idx="2447">
                  <c:v>461.25</c:v>
                </c:pt>
                <c:pt idx="2448">
                  <c:v>463.702</c:v>
                </c:pt>
                <c:pt idx="2449">
                  <c:v>472.79700000000003</c:v>
                </c:pt>
                <c:pt idx="2450">
                  <c:v>477.14</c:v>
                </c:pt>
                <c:pt idx="2451">
                  <c:v>481.28500000000003</c:v>
                </c:pt>
                <c:pt idx="2452">
                  <c:v>480.71800000000002</c:v>
                </c:pt>
                <c:pt idx="2453">
                  <c:v>474.61200000000002</c:v>
                </c:pt>
                <c:pt idx="2454">
                  <c:v>469.89499999999998</c:v>
                </c:pt>
                <c:pt idx="2455">
                  <c:v>470.56099999999998</c:v>
                </c:pt>
                <c:pt idx="2456">
                  <c:v>468.01400000000001</c:v>
                </c:pt>
                <c:pt idx="2457">
                  <c:v>471.62599999999998</c:v>
                </c:pt>
                <c:pt idx="2458">
                  <c:v>471.64800000000002</c:v>
                </c:pt>
                <c:pt idx="2459">
                  <c:v>476.29899999999998</c:v>
                </c:pt>
                <c:pt idx="2460">
                  <c:v>476.13099999999997</c:v>
                </c:pt>
                <c:pt idx="2461">
                  <c:v>478.10399999999998</c:v>
                </c:pt>
                <c:pt idx="2462">
                  <c:v>483.51900000000001</c:v>
                </c:pt>
                <c:pt idx="2463">
                  <c:v>485.29399999999998</c:v>
                </c:pt>
                <c:pt idx="2464">
                  <c:v>487.13</c:v>
                </c:pt>
                <c:pt idx="2465">
                  <c:v>488.57799999999997</c:v>
                </c:pt>
                <c:pt idx="2466">
                  <c:v>489.73399999999998</c:v>
                </c:pt>
                <c:pt idx="2467">
                  <c:v>493.18099999999998</c:v>
                </c:pt>
                <c:pt idx="2468">
                  <c:v>499.09300000000002</c:v>
                </c:pt>
                <c:pt idx="2469">
                  <c:v>500.93099999999998</c:v>
                </c:pt>
                <c:pt idx="2470">
                  <c:v>501.82900000000001</c:v>
                </c:pt>
                <c:pt idx="2471">
                  <c:v>499.524</c:v>
                </c:pt>
                <c:pt idx="2472">
                  <c:v>502.709</c:v>
                </c:pt>
                <c:pt idx="2473">
                  <c:v>504.86700000000002</c:v>
                </c:pt>
                <c:pt idx="2474">
                  <c:v>505.03699999999998</c:v>
                </c:pt>
                <c:pt idx="2475">
                  <c:v>508.54399999999998</c:v>
                </c:pt>
                <c:pt idx="2476">
                  <c:v>509.995</c:v>
                </c:pt>
                <c:pt idx="2477">
                  <c:v>506.10399999999998</c:v>
                </c:pt>
                <c:pt idx="2478">
                  <c:v>516.21</c:v>
                </c:pt>
                <c:pt idx="2479">
                  <c:v>515.50800000000004</c:v>
                </c:pt>
                <c:pt idx="2480">
                  <c:v>518.86099999999999</c:v>
                </c:pt>
                <c:pt idx="2481">
                  <c:v>524.25400000000002</c:v>
                </c:pt>
                <c:pt idx="2482">
                  <c:v>525.19799999999998</c:v>
                </c:pt>
                <c:pt idx="2483">
                  <c:v>520.95500000000004</c:v>
                </c:pt>
                <c:pt idx="2484">
                  <c:v>526.072</c:v>
                </c:pt>
                <c:pt idx="2485">
                  <c:v>527.20399999999995</c:v>
                </c:pt>
                <c:pt idx="2486">
                  <c:v>523.93200000000002</c:v>
                </c:pt>
                <c:pt idx="2487">
                  <c:v>526.45899999999995</c:v>
                </c:pt>
                <c:pt idx="2488">
                  <c:v>527.13599999999997</c:v>
                </c:pt>
                <c:pt idx="2489">
                  <c:v>526.02599999999995</c:v>
                </c:pt>
                <c:pt idx="2490">
                  <c:v>523.851</c:v>
                </c:pt>
                <c:pt idx="2491">
                  <c:v>521.46900000000005</c:v>
                </c:pt>
                <c:pt idx="2492">
                  <c:v>514.38</c:v>
                </c:pt>
                <c:pt idx="2493">
                  <c:v>506.33800000000002</c:v>
                </c:pt>
                <c:pt idx="2494">
                  <c:v>505.303</c:v>
                </c:pt>
                <c:pt idx="2495">
                  <c:v>508.16899999999998</c:v>
                </c:pt>
                <c:pt idx="2496">
                  <c:v>511.43799999999999</c:v>
                </c:pt>
                <c:pt idx="2497">
                  <c:v>504.12700000000001</c:v>
                </c:pt>
                <c:pt idx="2498">
                  <c:v>498.02</c:v>
                </c:pt>
                <c:pt idx="2499">
                  <c:v>496.38600000000002</c:v>
                </c:pt>
                <c:pt idx="2500">
                  <c:v>498.36799999999999</c:v>
                </c:pt>
                <c:pt idx="2501">
                  <c:v>503.72399999999999</c:v>
                </c:pt>
                <c:pt idx="2502">
                  <c:v>494.43900000000002</c:v>
                </c:pt>
                <c:pt idx="2503">
                  <c:v>493.786</c:v>
                </c:pt>
                <c:pt idx="2504">
                  <c:v>496.86799999999999</c:v>
                </c:pt>
                <c:pt idx="2505">
                  <c:v>502.012</c:v>
                </c:pt>
                <c:pt idx="2506">
                  <c:v>501.76499999999999</c:v>
                </c:pt>
                <c:pt idx="2507">
                  <c:v>496.72199999999998</c:v>
                </c:pt>
                <c:pt idx="2508">
                  <c:v>494.78500000000003</c:v>
                </c:pt>
                <c:pt idx="2509">
                  <c:v>495.02100000000002</c:v>
                </c:pt>
                <c:pt idx="2510">
                  <c:v>495.16300000000001</c:v>
                </c:pt>
                <c:pt idx="2511">
                  <c:v>499.00799999999998</c:v>
                </c:pt>
                <c:pt idx="2512">
                  <c:v>499.21699999999998</c:v>
                </c:pt>
                <c:pt idx="2513">
                  <c:v>499.12400000000002</c:v>
                </c:pt>
                <c:pt idx="2514">
                  <c:v>501.46</c:v>
                </c:pt>
                <c:pt idx="2515">
                  <c:v>503.49799999999999</c:v>
                </c:pt>
                <c:pt idx="2516">
                  <c:v>503.90600000000001</c:v>
                </c:pt>
                <c:pt idx="2517">
                  <c:v>503.41899999999998</c:v>
                </c:pt>
                <c:pt idx="2518">
                  <c:v>503.04500000000002</c:v>
                </c:pt>
                <c:pt idx="2519">
                  <c:v>501.84500000000003</c:v>
                </c:pt>
                <c:pt idx="2520">
                  <c:v>500.774</c:v>
                </c:pt>
                <c:pt idx="2521">
                  <c:v>504.447</c:v>
                </c:pt>
                <c:pt idx="2522">
                  <c:v>504.053</c:v>
                </c:pt>
                <c:pt idx="2523">
                  <c:v>496.79899999999998</c:v>
                </c:pt>
                <c:pt idx="2524">
                  <c:v>498.47300000000001</c:v>
                </c:pt>
                <c:pt idx="2525">
                  <c:v>500.09199999999998</c:v>
                </c:pt>
                <c:pt idx="2526">
                  <c:v>499.14699999999999</c:v>
                </c:pt>
                <c:pt idx="2527">
                  <c:v>496.23399999999998</c:v>
                </c:pt>
                <c:pt idx="2528">
                  <c:v>497.53100000000001</c:v>
                </c:pt>
                <c:pt idx="2529">
                  <c:v>495.017</c:v>
                </c:pt>
                <c:pt idx="2530">
                  <c:v>495.13600000000002</c:v>
                </c:pt>
                <c:pt idx="2531">
                  <c:v>494.71699999999998</c:v>
                </c:pt>
                <c:pt idx="2532">
                  <c:v>495.39499999999998</c:v>
                </c:pt>
                <c:pt idx="2533">
                  <c:v>497.827</c:v>
                </c:pt>
                <c:pt idx="2534">
                  <c:v>497.73200000000003</c:v>
                </c:pt>
                <c:pt idx="2535">
                  <c:v>492.34699999999998</c:v>
                </c:pt>
                <c:pt idx="2536">
                  <c:v>492.44600000000003</c:v>
                </c:pt>
                <c:pt idx="2537">
                  <c:v>486.93299999999999</c:v>
                </c:pt>
                <c:pt idx="2538">
                  <c:v>489.55700000000002</c:v>
                </c:pt>
                <c:pt idx="2539">
                  <c:v>493.94200000000001</c:v>
                </c:pt>
                <c:pt idx="2540">
                  <c:v>494.66</c:v>
                </c:pt>
                <c:pt idx="2541">
                  <c:v>489.517</c:v>
                </c:pt>
                <c:pt idx="2542">
                  <c:v>477.28500000000003</c:v>
                </c:pt>
                <c:pt idx="2543">
                  <c:v>481.83800000000002</c:v>
                </c:pt>
                <c:pt idx="2544">
                  <c:v>478.01400000000001</c:v>
                </c:pt>
                <c:pt idx="2545">
                  <c:v>486.26</c:v>
                </c:pt>
                <c:pt idx="2546">
                  <c:v>482.98599999999999</c:v>
                </c:pt>
                <c:pt idx="2547">
                  <c:v>487.92099999999999</c:v>
                </c:pt>
                <c:pt idx="2548">
                  <c:v>487.09800000000001</c:v>
                </c:pt>
                <c:pt idx="2549">
                  <c:v>486.27499999999998</c:v>
                </c:pt>
                <c:pt idx="2550">
                  <c:v>484.37200000000001</c:v>
                </c:pt>
                <c:pt idx="2551">
                  <c:v>486.18900000000002</c:v>
                </c:pt>
                <c:pt idx="2552">
                  <c:v>488.34500000000003</c:v>
                </c:pt>
                <c:pt idx="2553">
                  <c:v>486.97500000000002</c:v>
                </c:pt>
                <c:pt idx="2554">
                  <c:v>485.84699999999998</c:v>
                </c:pt>
                <c:pt idx="2555">
                  <c:v>489.255</c:v>
                </c:pt>
                <c:pt idx="2556">
                  <c:v>487.57900000000001</c:v>
                </c:pt>
                <c:pt idx="2557">
                  <c:v>482.72800000000001</c:v>
                </c:pt>
                <c:pt idx="2558">
                  <c:v>483.49400000000003</c:v>
                </c:pt>
                <c:pt idx="2559">
                  <c:v>488.24400000000003</c:v>
                </c:pt>
                <c:pt idx="2560">
                  <c:v>488.57600000000002</c:v>
                </c:pt>
                <c:pt idx="2561">
                  <c:v>487.84800000000001</c:v>
                </c:pt>
                <c:pt idx="2562">
                  <c:v>485.38400000000001</c:v>
                </c:pt>
                <c:pt idx="2563">
                  <c:v>483.63400000000001</c:v>
                </c:pt>
                <c:pt idx="2564">
                  <c:v>482.17099999999999</c:v>
                </c:pt>
                <c:pt idx="2565">
                  <c:v>489.05399999999997</c:v>
                </c:pt>
                <c:pt idx="2566">
                  <c:v>489.12099999999998</c:v>
                </c:pt>
                <c:pt idx="2567">
                  <c:v>485.72699999999998</c:v>
                </c:pt>
                <c:pt idx="2568">
                  <c:v>482.12099999999998</c:v>
                </c:pt>
                <c:pt idx="2569">
                  <c:v>487.88600000000002</c:v>
                </c:pt>
                <c:pt idx="2570">
                  <c:v>487.31599999999997</c:v>
                </c:pt>
                <c:pt idx="2571">
                  <c:v>486.24900000000002</c:v>
                </c:pt>
                <c:pt idx="2572">
                  <c:v>486.709</c:v>
                </c:pt>
                <c:pt idx="2573">
                  <c:v>485.91199999999998</c:v>
                </c:pt>
                <c:pt idx="2574">
                  <c:v>489.19299999999998</c:v>
                </c:pt>
                <c:pt idx="2575">
                  <c:v>486.59500000000003</c:v>
                </c:pt>
                <c:pt idx="2576">
                  <c:v>481.5</c:v>
                </c:pt>
                <c:pt idx="2577">
                  <c:v>487.76799999999997</c:v>
                </c:pt>
                <c:pt idx="2578">
                  <c:v>487.52</c:v>
                </c:pt>
                <c:pt idx="2579">
                  <c:v>492.053</c:v>
                </c:pt>
                <c:pt idx="2580">
                  <c:v>492.19200000000001</c:v>
                </c:pt>
                <c:pt idx="2581">
                  <c:v>492.10700000000003</c:v>
                </c:pt>
                <c:pt idx="2582">
                  <c:v>492.46499999999997</c:v>
                </c:pt>
                <c:pt idx="2583">
                  <c:v>498.77</c:v>
                </c:pt>
                <c:pt idx="2584">
                  <c:v>498.75099999999998</c:v>
                </c:pt>
                <c:pt idx="2585">
                  <c:v>496.709</c:v>
                </c:pt>
                <c:pt idx="2586">
                  <c:v>495.00400000000002</c:v>
                </c:pt>
                <c:pt idx="2587">
                  <c:v>496.07600000000002</c:v>
                </c:pt>
                <c:pt idx="2588">
                  <c:v>501.07400000000001</c:v>
                </c:pt>
                <c:pt idx="2589">
                  <c:v>501.68700000000001</c:v>
                </c:pt>
                <c:pt idx="2590">
                  <c:v>502.065</c:v>
                </c:pt>
                <c:pt idx="2591">
                  <c:v>503.31599999999997</c:v>
                </c:pt>
                <c:pt idx="2592">
                  <c:v>501.77199999999999</c:v>
                </c:pt>
                <c:pt idx="2593">
                  <c:v>503.47</c:v>
                </c:pt>
                <c:pt idx="2594">
                  <c:v>501.08800000000002</c:v>
                </c:pt>
                <c:pt idx="2595">
                  <c:v>506.33</c:v>
                </c:pt>
                <c:pt idx="2596">
                  <c:v>505.488</c:v>
                </c:pt>
                <c:pt idx="2597">
                  <c:v>507.42399999999998</c:v>
                </c:pt>
                <c:pt idx="2598">
                  <c:v>511.74400000000003</c:v>
                </c:pt>
                <c:pt idx="2599">
                  <c:v>527.29200000000003</c:v>
                </c:pt>
                <c:pt idx="2600">
                  <c:v>530.72799999999995</c:v>
                </c:pt>
                <c:pt idx="2601">
                  <c:v>526.34199999999998</c:v>
                </c:pt>
                <c:pt idx="2602">
                  <c:v>527.50400000000002</c:v>
                </c:pt>
                <c:pt idx="2603">
                  <c:v>529.99800000000005</c:v>
                </c:pt>
                <c:pt idx="2604">
                  <c:v>529.38</c:v>
                </c:pt>
                <c:pt idx="2605">
                  <c:v>528.26099999999997</c:v>
                </c:pt>
                <c:pt idx="2606">
                  <c:v>547.00699999999995</c:v>
                </c:pt>
                <c:pt idx="2607">
                  <c:v>554.31299999999999</c:v>
                </c:pt>
                <c:pt idx="2608">
                  <c:v>560.596</c:v>
                </c:pt>
                <c:pt idx="2609">
                  <c:v>557.46699999999998</c:v>
                </c:pt>
                <c:pt idx="2610">
                  <c:v>550.34100000000001</c:v>
                </c:pt>
                <c:pt idx="2611">
                  <c:v>549.73099999999999</c:v>
                </c:pt>
                <c:pt idx="2612">
                  <c:v>551.70500000000004</c:v>
                </c:pt>
                <c:pt idx="2613">
                  <c:v>550.43799999999999</c:v>
                </c:pt>
                <c:pt idx="2614">
                  <c:v>548.99599999999998</c:v>
                </c:pt>
                <c:pt idx="2615">
                  <c:v>549.98099999999999</c:v>
                </c:pt>
                <c:pt idx="2616">
                  <c:v>551.95299999999997</c:v>
                </c:pt>
                <c:pt idx="2617">
                  <c:v>551.17999999999995</c:v>
                </c:pt>
                <c:pt idx="2618">
                  <c:v>558.77099999999996</c:v>
                </c:pt>
                <c:pt idx="2619">
                  <c:v>567.58299999999997</c:v>
                </c:pt>
                <c:pt idx="2620">
                  <c:v>566.95000000000005</c:v>
                </c:pt>
                <c:pt idx="2621">
                  <c:v>568.58000000000004</c:v>
                </c:pt>
                <c:pt idx="2622">
                  <c:v>572.66300000000001</c:v>
                </c:pt>
                <c:pt idx="2623">
                  <c:v>585.37900000000002</c:v>
                </c:pt>
                <c:pt idx="2624">
                  <c:v>594.327</c:v>
                </c:pt>
                <c:pt idx="2625">
                  <c:v>600.01599999999996</c:v>
                </c:pt>
                <c:pt idx="2626">
                  <c:v>601.78700000000003</c:v>
                </c:pt>
                <c:pt idx="2627">
                  <c:v>602.60900000000004</c:v>
                </c:pt>
                <c:pt idx="2628">
                  <c:v>615.58100000000002</c:v>
                </c:pt>
                <c:pt idx="2629">
                  <c:v>646.55799999999999</c:v>
                </c:pt>
                <c:pt idx="2630">
                  <c:v>661.19100000000003</c:v>
                </c:pt>
                <c:pt idx="2631">
                  <c:v>666.16499999999996</c:v>
                </c:pt>
                <c:pt idx="2632">
                  <c:v>661.62599999999998</c:v>
                </c:pt>
                <c:pt idx="2633">
                  <c:v>663.71400000000006</c:v>
                </c:pt>
                <c:pt idx="2634">
                  <c:v>738.53599999999994</c:v>
                </c:pt>
                <c:pt idx="2635">
                  <c:v>685.84500000000003</c:v>
                </c:pt>
                <c:pt idx="2636">
                  <c:v>692.83199999999999</c:v>
                </c:pt>
                <c:pt idx="2637">
                  <c:v>713</c:v>
                </c:pt>
                <c:pt idx="2638">
                  <c:v>712.76900000000001</c:v>
                </c:pt>
                <c:pt idx="2639">
                  <c:v>730.83900000000006</c:v>
                </c:pt>
                <c:pt idx="2640">
                  <c:v>770.12</c:v>
                </c:pt>
                <c:pt idx="2641">
                  <c:v>767.99300000000005</c:v>
                </c:pt>
                <c:pt idx="2642">
                  <c:v>779.33799999999997</c:v>
                </c:pt>
                <c:pt idx="2643">
                  <c:v>785.22199999999998</c:v>
                </c:pt>
                <c:pt idx="2644">
                  <c:v>784.65300000000002</c:v>
                </c:pt>
                <c:pt idx="2645">
                  <c:v>790.8</c:v>
                </c:pt>
                <c:pt idx="2646">
                  <c:v>776.19500000000005</c:v>
                </c:pt>
                <c:pt idx="2647">
                  <c:v>784.05899999999997</c:v>
                </c:pt>
                <c:pt idx="2648">
                  <c:v>787.68</c:v>
                </c:pt>
                <c:pt idx="2649">
                  <c:v>795.57299999999998</c:v>
                </c:pt>
                <c:pt idx="2650">
                  <c:v>794.98900000000003</c:v>
                </c:pt>
                <c:pt idx="2651">
                  <c:v>793.95600000000002</c:v>
                </c:pt>
                <c:pt idx="2652">
                  <c:v>819.30499999999995</c:v>
                </c:pt>
                <c:pt idx="2653">
                  <c:v>846.928</c:v>
                </c:pt>
                <c:pt idx="2654">
                  <c:v>907.44899999999996</c:v>
                </c:pt>
                <c:pt idx="2655">
                  <c:v>961.76800000000003</c:v>
                </c:pt>
                <c:pt idx="2656">
                  <c:v>966.49400000000003</c:v>
                </c:pt>
                <c:pt idx="2657">
                  <c:v>783.11500000000001</c:v>
                </c:pt>
                <c:pt idx="2658">
                  <c:v>711.40899999999999</c:v>
                </c:pt>
                <c:pt idx="2659">
                  <c:v>698.27599999999995</c:v>
                </c:pt>
                <c:pt idx="2660">
                  <c:v>659.96600000000001</c:v>
                </c:pt>
                <c:pt idx="2661">
                  <c:v>633.88499999999999</c:v>
                </c:pt>
                <c:pt idx="2662">
                  <c:v>643.58699999999999</c:v>
                </c:pt>
                <c:pt idx="2663">
                  <c:v>677.71</c:v>
                </c:pt>
                <c:pt idx="2664">
                  <c:v>688.61</c:v>
                </c:pt>
                <c:pt idx="2665">
                  <c:v>734.43299999999999</c:v>
                </c:pt>
                <c:pt idx="2666">
                  <c:v>777.39599999999996</c:v>
                </c:pt>
                <c:pt idx="2667">
                  <c:v>793.40899999999999</c:v>
                </c:pt>
                <c:pt idx="2668">
                  <c:v>787.80100000000004</c:v>
                </c:pt>
                <c:pt idx="2669">
                  <c:v>759.53099999999995</c:v>
                </c:pt>
                <c:pt idx="2670">
                  <c:v>781.11</c:v>
                </c:pt>
                <c:pt idx="2671">
                  <c:v>796.54399999999998</c:v>
                </c:pt>
                <c:pt idx="2672">
                  <c:v>793.55899999999997</c:v>
                </c:pt>
                <c:pt idx="2673">
                  <c:v>801.03700000000003</c:v>
                </c:pt>
                <c:pt idx="2674">
                  <c:v>795.63300000000004</c:v>
                </c:pt>
                <c:pt idx="2675">
                  <c:v>800.51599999999996</c:v>
                </c:pt>
                <c:pt idx="2676">
                  <c:v>805.64599999999996</c:v>
                </c:pt>
                <c:pt idx="2677">
                  <c:v>777.41200000000003</c:v>
                </c:pt>
                <c:pt idx="2678">
                  <c:v>795.43200000000002</c:v>
                </c:pt>
                <c:pt idx="2679">
                  <c:v>789.66300000000001</c:v>
                </c:pt>
                <c:pt idx="2680">
                  <c:v>790.17600000000004</c:v>
                </c:pt>
                <c:pt idx="2681">
                  <c:v>786.75199999999995</c:v>
                </c:pt>
                <c:pt idx="2682">
                  <c:v>789.25099999999998</c:v>
                </c:pt>
                <c:pt idx="2683">
                  <c:v>794.08100000000002</c:v>
                </c:pt>
                <c:pt idx="2684">
                  <c:v>789.88400000000001</c:v>
                </c:pt>
                <c:pt idx="2685">
                  <c:v>794.39499999999998</c:v>
                </c:pt>
                <c:pt idx="2686">
                  <c:v>794.69899999999996</c:v>
                </c:pt>
                <c:pt idx="2687">
                  <c:v>797.91800000000001</c:v>
                </c:pt>
                <c:pt idx="2688">
                  <c:v>801.85</c:v>
                </c:pt>
                <c:pt idx="2689">
                  <c:v>794.40099999999995</c:v>
                </c:pt>
                <c:pt idx="2690">
                  <c:v>786.93600000000004</c:v>
                </c:pt>
                <c:pt idx="2691">
                  <c:v>779.524</c:v>
                </c:pt>
                <c:pt idx="2692">
                  <c:v>777.75699999999995</c:v>
                </c:pt>
                <c:pt idx="2693">
                  <c:v>769.07399999999996</c:v>
                </c:pt>
                <c:pt idx="2694">
                  <c:v>774.93100000000004</c:v>
                </c:pt>
                <c:pt idx="2695">
                  <c:v>783.53399999999999</c:v>
                </c:pt>
                <c:pt idx="2696">
                  <c:v>787.68100000000004</c:v>
                </c:pt>
                <c:pt idx="2697">
                  <c:v>787.78099999999995</c:v>
                </c:pt>
                <c:pt idx="2698">
                  <c:v>789.33799999999997</c:v>
                </c:pt>
                <c:pt idx="2699">
                  <c:v>796.255</c:v>
                </c:pt>
                <c:pt idx="2700">
                  <c:v>797.505</c:v>
                </c:pt>
                <c:pt idx="2701">
                  <c:v>797.43499999999995</c:v>
                </c:pt>
                <c:pt idx="2702">
                  <c:v>792.68499999999995</c:v>
                </c:pt>
                <c:pt idx="2703">
                  <c:v>808.25599999999997</c:v>
                </c:pt>
                <c:pt idx="2704">
                  <c:v>808.65599999999995</c:v>
                </c:pt>
                <c:pt idx="2705">
                  <c:v>818.15099999999995</c:v>
                </c:pt>
                <c:pt idx="2706">
                  <c:v>810.68200000000002</c:v>
                </c:pt>
                <c:pt idx="2707">
                  <c:v>817.40200000000004</c:v>
                </c:pt>
                <c:pt idx="2708">
                  <c:v>826.68100000000004</c:v>
                </c:pt>
                <c:pt idx="2709">
                  <c:v>834.50599999999997</c:v>
                </c:pt>
                <c:pt idx="2710">
                  <c:v>835.30899999999997</c:v>
                </c:pt>
                <c:pt idx="2711">
                  <c:v>840.12199999999996</c:v>
                </c:pt>
                <c:pt idx="2712">
                  <c:v>841.66700000000003</c:v>
                </c:pt>
                <c:pt idx="2713">
                  <c:v>848.97</c:v>
                </c:pt>
                <c:pt idx="2714">
                  <c:v>860.44600000000003</c:v>
                </c:pt>
                <c:pt idx="2715">
                  <c:v>853.93299999999999</c:v>
                </c:pt>
                <c:pt idx="2716">
                  <c:v>863.55</c:v>
                </c:pt>
                <c:pt idx="2717">
                  <c:v>848.36099999999999</c:v>
                </c:pt>
                <c:pt idx="2718">
                  <c:v>867.54700000000003</c:v>
                </c:pt>
                <c:pt idx="2719">
                  <c:v>867.91899999999998</c:v>
                </c:pt>
                <c:pt idx="2720">
                  <c:v>877.85900000000004</c:v>
                </c:pt>
                <c:pt idx="2721">
                  <c:v>902.16499999999996</c:v>
                </c:pt>
                <c:pt idx="2722">
                  <c:v>912.12699999999995</c:v>
                </c:pt>
                <c:pt idx="2723">
                  <c:v>924.35599999999999</c:v>
                </c:pt>
                <c:pt idx="2724">
                  <c:v>952.77599999999995</c:v>
                </c:pt>
                <c:pt idx="2725">
                  <c:v>936.80100000000004</c:v>
                </c:pt>
                <c:pt idx="2726">
                  <c:v>954.61300000000006</c:v>
                </c:pt>
                <c:pt idx="2727">
                  <c:v>941.827</c:v>
                </c:pt>
                <c:pt idx="2728">
                  <c:v>938.37699999999995</c:v>
                </c:pt>
                <c:pt idx="2729">
                  <c:v>930.37800000000004</c:v>
                </c:pt>
                <c:pt idx="2730">
                  <c:v>907.87800000000004</c:v>
                </c:pt>
                <c:pt idx="2731">
                  <c:v>904.68600000000004</c:v>
                </c:pt>
                <c:pt idx="2732">
                  <c:v>919.79600000000005</c:v>
                </c:pt>
                <c:pt idx="2733">
                  <c:v>916.24099999999999</c:v>
                </c:pt>
                <c:pt idx="2734">
                  <c:v>914.08299999999997</c:v>
                </c:pt>
                <c:pt idx="2735">
                  <c:v>922.69399999999996</c:v>
                </c:pt>
                <c:pt idx="2736">
                  <c:v>915.13900000000001</c:v>
                </c:pt>
                <c:pt idx="2737">
                  <c:v>927.86400000000003</c:v>
                </c:pt>
                <c:pt idx="2738">
                  <c:v>934.39800000000002</c:v>
                </c:pt>
                <c:pt idx="2739">
                  <c:v>933.68100000000004</c:v>
                </c:pt>
                <c:pt idx="2740">
                  <c:v>934.01900000000001</c:v>
                </c:pt>
                <c:pt idx="2741">
                  <c:v>917.15300000000002</c:v>
                </c:pt>
                <c:pt idx="2742">
                  <c:v>899.178</c:v>
                </c:pt>
                <c:pt idx="2743">
                  <c:v>911.36</c:v>
                </c:pt>
                <c:pt idx="2744">
                  <c:v>913.71100000000001</c:v>
                </c:pt>
                <c:pt idx="2745">
                  <c:v>909.00699999999995</c:v>
                </c:pt>
                <c:pt idx="2746">
                  <c:v>909.11</c:v>
                </c:pt>
                <c:pt idx="2747">
                  <c:v>912.279</c:v>
                </c:pt>
                <c:pt idx="2748">
                  <c:v>909.12900000000002</c:v>
                </c:pt>
                <c:pt idx="2749">
                  <c:v>911.23199999999997</c:v>
                </c:pt>
                <c:pt idx="2750">
                  <c:v>916.24900000000002</c:v>
                </c:pt>
                <c:pt idx="2751">
                  <c:v>923.08699999999999</c:v>
                </c:pt>
                <c:pt idx="2752">
                  <c:v>921.76199999999994</c:v>
                </c:pt>
                <c:pt idx="2753">
                  <c:v>920.88</c:v>
                </c:pt>
                <c:pt idx="2754">
                  <c:v>921.85199999999998</c:v>
                </c:pt>
                <c:pt idx="2755">
                  <c:v>927.76700000000005</c:v>
                </c:pt>
                <c:pt idx="2756">
                  <c:v>928.07600000000002</c:v>
                </c:pt>
                <c:pt idx="2757">
                  <c:v>928.62300000000005</c:v>
                </c:pt>
                <c:pt idx="2758">
                  <c:v>935.05100000000004</c:v>
                </c:pt>
                <c:pt idx="2759">
                  <c:v>931.12699999999995</c:v>
                </c:pt>
                <c:pt idx="2760">
                  <c:v>918.63599999999997</c:v>
                </c:pt>
                <c:pt idx="2761">
                  <c:v>923.14700000000005</c:v>
                </c:pt>
                <c:pt idx="2762">
                  <c:v>922.51900000000001</c:v>
                </c:pt>
                <c:pt idx="2763">
                  <c:v>915.36300000000006</c:v>
                </c:pt>
                <c:pt idx="2764">
                  <c:v>916.42700000000002</c:v>
                </c:pt>
                <c:pt idx="2765">
                  <c:v>902.404</c:v>
                </c:pt>
                <c:pt idx="2766">
                  <c:v>907.43299999999999</c:v>
                </c:pt>
                <c:pt idx="2767">
                  <c:v>898.12599999999998</c:v>
                </c:pt>
                <c:pt idx="2768">
                  <c:v>902.05700000000002</c:v>
                </c:pt>
                <c:pt idx="2769">
                  <c:v>905.928</c:v>
                </c:pt>
                <c:pt idx="2770">
                  <c:v>906.54</c:v>
                </c:pt>
                <c:pt idx="2771">
                  <c:v>892.38800000000003</c:v>
                </c:pt>
                <c:pt idx="2772">
                  <c:v>889.625</c:v>
                </c:pt>
                <c:pt idx="2773">
                  <c:v>896.745</c:v>
                </c:pt>
                <c:pt idx="2774">
                  <c:v>896.30899999999997</c:v>
                </c:pt>
                <c:pt idx="2775">
                  <c:v>905.25099999999998</c:v>
                </c:pt>
                <c:pt idx="2776">
                  <c:v>904.15499999999997</c:v>
                </c:pt>
                <c:pt idx="2777">
                  <c:v>900.59799999999996</c:v>
                </c:pt>
                <c:pt idx="2778">
                  <c:v>903.798</c:v>
                </c:pt>
                <c:pt idx="2779">
                  <c:v>911.67200000000003</c:v>
                </c:pt>
                <c:pt idx="2780">
                  <c:v>902.726</c:v>
                </c:pt>
                <c:pt idx="2781">
                  <c:v>902.07100000000003</c:v>
                </c:pt>
                <c:pt idx="2782">
                  <c:v>902.61099999999999</c:v>
                </c:pt>
                <c:pt idx="2783">
                  <c:v>916.70899999999995</c:v>
                </c:pt>
                <c:pt idx="2784">
                  <c:v>929.21299999999997</c:v>
                </c:pt>
                <c:pt idx="2785">
                  <c:v>932.42899999999997</c:v>
                </c:pt>
                <c:pt idx="2786">
                  <c:v>942.84299999999996</c:v>
                </c:pt>
                <c:pt idx="2787">
                  <c:v>945.83399999999995</c:v>
                </c:pt>
                <c:pt idx="2788">
                  <c:v>945.77499999999998</c:v>
                </c:pt>
                <c:pt idx="2789">
                  <c:v>950.01400000000001</c:v>
                </c:pt>
                <c:pt idx="2790">
                  <c:v>967.63699999999994</c:v>
                </c:pt>
                <c:pt idx="2791">
                  <c:v>975.97400000000005</c:v>
                </c:pt>
                <c:pt idx="2792">
                  <c:v>975.08199999999999</c:v>
                </c:pt>
                <c:pt idx="2793">
                  <c:v>975.31399999999996</c:v>
                </c:pt>
                <c:pt idx="2794">
                  <c:v>972.58100000000002</c:v>
                </c:pt>
                <c:pt idx="2795">
                  <c:v>976.01499999999999</c:v>
                </c:pt>
                <c:pt idx="2796">
                  <c:v>968.05600000000004</c:v>
                </c:pt>
                <c:pt idx="2797">
                  <c:v>975.20500000000004</c:v>
                </c:pt>
                <c:pt idx="2798">
                  <c:v>991.32299999999998</c:v>
                </c:pt>
                <c:pt idx="2799">
                  <c:v>981.90499999999997</c:v>
                </c:pt>
                <c:pt idx="2800">
                  <c:v>983.3</c:v>
                </c:pt>
                <c:pt idx="2801">
                  <c:v>982.56</c:v>
                </c:pt>
                <c:pt idx="2802" formatCode="#,##0.00">
                  <c:v>1003.803</c:v>
                </c:pt>
                <c:pt idx="2803" formatCode="#,##0.00">
                  <c:v>1023.9829999999999</c:v>
                </c:pt>
                <c:pt idx="2804" formatCode="#,##0.00">
                  <c:v>1024.0440000000001</c:v>
                </c:pt>
                <c:pt idx="2805" formatCode="#,##0.00">
                  <c:v>1036.268</c:v>
                </c:pt>
                <c:pt idx="2806" formatCode="#,##0.00">
                  <c:v>1040.299</c:v>
                </c:pt>
                <c:pt idx="2807" formatCode="#,##0.00">
                  <c:v>1011.708</c:v>
                </c:pt>
                <c:pt idx="2808" formatCode="#,##0.00">
                  <c:v>1005.794</c:v>
                </c:pt>
                <c:pt idx="2809" formatCode="#,##0.00">
                  <c:v>1015.979</c:v>
                </c:pt>
                <c:pt idx="2810" formatCode="#,##0.00">
                  <c:v>1029.6759999999999</c:v>
                </c:pt>
                <c:pt idx="2811" formatCode="#,##0.00">
                  <c:v>1021.449</c:v>
                </c:pt>
                <c:pt idx="2812" formatCode="#,##0.00">
                  <c:v>1025.1389999999999</c:v>
                </c:pt>
                <c:pt idx="2813" formatCode="#,##0.00">
                  <c:v>1023.796</c:v>
                </c:pt>
                <c:pt idx="2814" formatCode="#,##0.00">
                  <c:v>1021.462</c:v>
                </c:pt>
                <c:pt idx="2815" formatCode="#,##0.00">
                  <c:v>1024.6489999999999</c:v>
                </c:pt>
                <c:pt idx="2816" formatCode="#,##0.00">
                  <c:v>1017.847</c:v>
                </c:pt>
                <c:pt idx="2817">
                  <c:v>990.51499999999999</c:v>
                </c:pt>
                <c:pt idx="2818">
                  <c:v>976.28200000000004</c:v>
                </c:pt>
                <c:pt idx="2819">
                  <c:v>971.505</c:v>
                </c:pt>
                <c:pt idx="2820">
                  <c:v>972.226</c:v>
                </c:pt>
                <c:pt idx="2821">
                  <c:v>972.95</c:v>
                </c:pt>
                <c:pt idx="2822">
                  <c:v>970.245</c:v>
                </c:pt>
                <c:pt idx="2823">
                  <c:v>976.12300000000005</c:v>
                </c:pt>
                <c:pt idx="2824">
                  <c:v>973.70899999999995</c:v>
                </c:pt>
                <c:pt idx="2825">
                  <c:v>977.40700000000004</c:v>
                </c:pt>
                <c:pt idx="2826">
                  <c:v>968.31</c:v>
                </c:pt>
                <c:pt idx="2827">
                  <c:v>963.05</c:v>
                </c:pt>
                <c:pt idx="2828">
                  <c:v>966.98</c:v>
                </c:pt>
                <c:pt idx="2829">
                  <c:v>967.93100000000004</c:v>
                </c:pt>
                <c:pt idx="2830">
                  <c:v>968.48299999999995</c:v>
                </c:pt>
                <c:pt idx="2831">
                  <c:v>963.84</c:v>
                </c:pt>
                <c:pt idx="2832">
                  <c:v>959.12599999999998</c:v>
                </c:pt>
                <c:pt idx="2833">
                  <c:v>969.995</c:v>
                </c:pt>
                <c:pt idx="2834">
                  <c:v>961.50400000000002</c:v>
                </c:pt>
                <c:pt idx="2835">
                  <c:v>948.54899999999998</c:v>
                </c:pt>
                <c:pt idx="2836">
                  <c:v>954.52200000000005</c:v>
                </c:pt>
                <c:pt idx="2837">
                  <c:v>958.40899999999999</c:v>
                </c:pt>
                <c:pt idx="2838">
                  <c:v>964.23199999999997</c:v>
                </c:pt>
                <c:pt idx="2839">
                  <c:v>959.58799999999997</c:v>
                </c:pt>
                <c:pt idx="2840">
                  <c:v>979.38599999999997</c:v>
                </c:pt>
                <c:pt idx="2841">
                  <c:v>987.41499999999996</c:v>
                </c:pt>
                <c:pt idx="2842">
                  <c:v>984.76300000000003</c:v>
                </c:pt>
                <c:pt idx="2843">
                  <c:v>985.59400000000005</c:v>
                </c:pt>
                <c:pt idx="2844">
                  <c:v>987.45600000000002</c:v>
                </c:pt>
                <c:pt idx="2845">
                  <c:v>998.59100000000001</c:v>
                </c:pt>
                <c:pt idx="2846" formatCode="#,##0.00">
                  <c:v>1012.898</c:v>
                </c:pt>
                <c:pt idx="2847" formatCode="#,##0.00">
                  <c:v>1017.869</c:v>
                </c:pt>
                <c:pt idx="2848" formatCode="#,##0.00">
                  <c:v>1017.16</c:v>
                </c:pt>
                <c:pt idx="2849" formatCode="#,##0.00">
                  <c:v>1019.022</c:v>
                </c:pt>
                <c:pt idx="2850" formatCode="#,##0.00">
                  <c:v>1013.764</c:v>
                </c:pt>
                <c:pt idx="2851" formatCode="#,##0.00">
                  <c:v>1016.6559999999999</c:v>
                </c:pt>
                <c:pt idx="2852" formatCode="#,##0.00">
                  <c:v>1034.5160000000001</c:v>
                </c:pt>
                <c:pt idx="2853" formatCode="#,##0.00">
                  <c:v>1023.0890000000001</c:v>
                </c:pt>
                <c:pt idx="2854" formatCode="#,##0.00">
                  <c:v>1022.817</c:v>
                </c:pt>
                <c:pt idx="2855" formatCode="#,##0.00">
                  <c:v>1032.1579999999999</c:v>
                </c:pt>
                <c:pt idx="2856" formatCode="#,##0.00">
                  <c:v>1033.2370000000001</c:v>
                </c:pt>
                <c:pt idx="2857" formatCode="#,##0.00">
                  <c:v>1029.9559999999999</c:v>
                </c:pt>
                <c:pt idx="2858" formatCode="#,##0.00">
                  <c:v>1032.1780000000001</c:v>
                </c:pt>
                <c:pt idx="2859" formatCode="#,##0.00">
                  <c:v>1040.761</c:v>
                </c:pt>
                <c:pt idx="2860" formatCode="#,##0.00">
                  <c:v>1038.1569999999999</c:v>
                </c:pt>
                <c:pt idx="2861" formatCode="#,##0.00">
                  <c:v>1026.7909999999999</c:v>
                </c:pt>
                <c:pt idx="2862" formatCode="#,##0.00">
                  <c:v>1023.998</c:v>
                </c:pt>
                <c:pt idx="2863" formatCode="#,##0.00">
                  <c:v>1018.7809999999999</c:v>
                </c:pt>
                <c:pt idx="2864" formatCode="#,##0.00">
                  <c:v>1022.255</c:v>
                </c:pt>
                <c:pt idx="2865" formatCode="#,##0.00">
                  <c:v>1016.03</c:v>
                </c:pt>
                <c:pt idx="2866" formatCode="#,##0.00">
                  <c:v>1016.102</c:v>
                </c:pt>
                <c:pt idx="2867" formatCode="#,##0.00">
                  <c:v>1009.439</c:v>
                </c:pt>
                <c:pt idx="2868" formatCode="#,##0.00">
                  <c:v>1017.005</c:v>
                </c:pt>
                <c:pt idx="2869" formatCode="#,##0.00">
                  <c:v>1022.176</c:v>
                </c:pt>
                <c:pt idx="2870" formatCode="#,##0.00">
                  <c:v>1026.307</c:v>
                </c:pt>
                <c:pt idx="2871" formatCode="#,##0.00">
                  <c:v>1014.801</c:v>
                </c:pt>
                <c:pt idx="2872" formatCode="#,##0.00">
                  <c:v>1013.816</c:v>
                </c:pt>
                <c:pt idx="2873" formatCode="#,##0.00">
                  <c:v>1017.557</c:v>
                </c:pt>
                <c:pt idx="2874" formatCode="#,##0.00">
                  <c:v>1007.654</c:v>
                </c:pt>
                <c:pt idx="2875">
                  <c:v>999.64800000000002</c:v>
                </c:pt>
                <c:pt idx="2876">
                  <c:v>993.86599999999999</c:v>
                </c:pt>
                <c:pt idx="2877" formatCode="#,##0.00">
                  <c:v>1002.885</c:v>
                </c:pt>
                <c:pt idx="2878" formatCode="#,##0.00">
                  <c:v>1000.652</c:v>
                </c:pt>
                <c:pt idx="2879" formatCode="#,##0.00">
                  <c:v>1003.83</c:v>
                </c:pt>
                <c:pt idx="2880">
                  <c:v>998.44299999999998</c:v>
                </c:pt>
                <c:pt idx="2881" formatCode="#,##0.00">
                  <c:v>1005.829</c:v>
                </c:pt>
                <c:pt idx="2882" formatCode="#,##0.00">
                  <c:v>1003.276</c:v>
                </c:pt>
                <c:pt idx="2883" formatCode="#,##0.00">
                  <c:v>1005.324</c:v>
                </c:pt>
                <c:pt idx="2884" formatCode="#,##0.00">
                  <c:v>1007.925</c:v>
                </c:pt>
                <c:pt idx="2885" formatCode="#,##0.00">
                  <c:v>1011.0069999999999</c:v>
                </c:pt>
                <c:pt idx="2886">
                  <c:v>999.04899999999998</c:v>
                </c:pt>
                <c:pt idx="2887">
                  <c:v>996.005</c:v>
                </c:pt>
                <c:pt idx="2888">
                  <c:v>976.78499999999997</c:v>
                </c:pt>
                <c:pt idx="2889">
                  <c:v>983.23099999999999</c:v>
                </c:pt>
                <c:pt idx="2890">
                  <c:v>985.29700000000003</c:v>
                </c:pt>
                <c:pt idx="2891">
                  <c:v>985.95100000000002</c:v>
                </c:pt>
                <c:pt idx="2892">
                  <c:v>981.45500000000004</c:v>
                </c:pt>
                <c:pt idx="2893">
                  <c:v>983.34100000000001</c:v>
                </c:pt>
                <c:pt idx="2894">
                  <c:v>985.34799999999996</c:v>
                </c:pt>
                <c:pt idx="2895">
                  <c:v>973.71</c:v>
                </c:pt>
                <c:pt idx="2896">
                  <c:v>975.072</c:v>
                </c:pt>
                <c:pt idx="2897">
                  <c:v>966.49900000000002</c:v>
                </c:pt>
                <c:pt idx="2898">
                  <c:v>967.06200000000001</c:v>
                </c:pt>
                <c:pt idx="2899">
                  <c:v>986.92399999999998</c:v>
                </c:pt>
                <c:pt idx="2900">
                  <c:v>991.44600000000003</c:v>
                </c:pt>
                <c:pt idx="2901">
                  <c:v>987.71299999999997</c:v>
                </c:pt>
                <c:pt idx="2902">
                  <c:v>993.93200000000002</c:v>
                </c:pt>
                <c:pt idx="2903" formatCode="#,##0.00">
                  <c:v>1013.665</c:v>
                </c:pt>
                <c:pt idx="2904" formatCode="#,##0.00">
                  <c:v>1029.626</c:v>
                </c:pt>
                <c:pt idx="2905" formatCode="#,##0.00">
                  <c:v>1027.8620000000001</c:v>
                </c:pt>
                <c:pt idx="2906" formatCode="#,##0.00">
                  <c:v>1022.651</c:v>
                </c:pt>
                <c:pt idx="2907" formatCode="#,##0.00">
                  <c:v>1012.583</c:v>
                </c:pt>
                <c:pt idx="2908" formatCode="#,##0.00">
                  <c:v>1012.741</c:v>
                </c:pt>
                <c:pt idx="2909">
                  <c:v>997.85299999999995</c:v>
                </c:pt>
                <c:pt idx="2910">
                  <c:v>994.94100000000003</c:v>
                </c:pt>
                <c:pt idx="2911">
                  <c:v>998.09199999999998</c:v>
                </c:pt>
                <c:pt idx="2912">
                  <c:v>992.09799999999996</c:v>
                </c:pt>
                <c:pt idx="2913">
                  <c:v>981.928</c:v>
                </c:pt>
                <c:pt idx="2914">
                  <c:v>984.81600000000003</c:v>
                </c:pt>
                <c:pt idx="2915">
                  <c:v>986.45100000000002</c:v>
                </c:pt>
                <c:pt idx="2916">
                  <c:v>987.32399999999996</c:v>
                </c:pt>
                <c:pt idx="2917">
                  <c:v>973</c:v>
                </c:pt>
                <c:pt idx="2918">
                  <c:v>972.48199999999997</c:v>
                </c:pt>
                <c:pt idx="2919">
                  <c:v>990.97400000000005</c:v>
                </c:pt>
                <c:pt idx="2920">
                  <c:v>993.37099999999998</c:v>
                </c:pt>
                <c:pt idx="2921">
                  <c:v>986.56899999999996</c:v>
                </c:pt>
                <c:pt idx="2922">
                  <c:v>986.76900000000001</c:v>
                </c:pt>
                <c:pt idx="2923">
                  <c:v>997.59100000000001</c:v>
                </c:pt>
                <c:pt idx="2924">
                  <c:v>994.47299999999996</c:v>
                </c:pt>
                <c:pt idx="2925">
                  <c:v>983.01300000000003</c:v>
                </c:pt>
                <c:pt idx="2926">
                  <c:v>984.024</c:v>
                </c:pt>
                <c:pt idx="2927">
                  <c:v>977.36900000000003</c:v>
                </c:pt>
                <c:pt idx="2928">
                  <c:v>988.01599999999996</c:v>
                </c:pt>
                <c:pt idx="2929">
                  <c:v>978.649</c:v>
                </c:pt>
                <c:pt idx="2930">
                  <c:v>975.81899999999996</c:v>
                </c:pt>
                <c:pt idx="2931" formatCode="#,##0.00">
                  <c:v>1005.222</c:v>
                </c:pt>
                <c:pt idx="2932" formatCode="#,##0.00">
                  <c:v>1000.74</c:v>
                </c:pt>
                <c:pt idx="2933">
                  <c:v>993.88099999999997</c:v>
                </c:pt>
                <c:pt idx="2934" formatCode="#,##0.00">
                  <c:v>1020.088</c:v>
                </c:pt>
                <c:pt idx="2935" formatCode="#,##0.00">
                  <c:v>1020.478</c:v>
                </c:pt>
                <c:pt idx="2936" formatCode="#,##0.00">
                  <c:v>1042.74</c:v>
                </c:pt>
                <c:pt idx="2937" formatCode="#,##0.00">
                  <c:v>1055.8019999999999</c:v>
                </c:pt>
                <c:pt idx="2938" formatCode="#,##0.00">
                  <c:v>1053.55</c:v>
                </c:pt>
                <c:pt idx="2939" formatCode="#,##0.00">
                  <c:v>1057.8510000000001</c:v>
                </c:pt>
                <c:pt idx="2940" formatCode="#,##0.00">
                  <c:v>1065.4860000000001</c:v>
                </c:pt>
                <c:pt idx="2941" formatCode="#,##0.00">
                  <c:v>1061.864</c:v>
                </c:pt>
                <c:pt idx="2942" formatCode="#,##0.00">
                  <c:v>1055.0139999999999</c:v>
                </c:pt>
                <c:pt idx="2943" formatCode="#,##0.00">
                  <c:v>1048.0830000000001</c:v>
                </c:pt>
                <c:pt idx="2944" formatCode="#,##0.00">
                  <c:v>1048.9459999999999</c:v>
                </c:pt>
                <c:pt idx="2945" formatCode="#,##0.00">
                  <c:v>1040.297</c:v>
                </c:pt>
                <c:pt idx="2946" formatCode="#,##0.00">
                  <c:v>1042.4280000000001</c:v>
                </c:pt>
                <c:pt idx="2947" formatCode="#,##0.00">
                  <c:v>1048.855</c:v>
                </c:pt>
                <c:pt idx="2948" formatCode="#,##0.00">
                  <c:v>1051.5319999999999</c:v>
                </c:pt>
                <c:pt idx="2949" formatCode="#,##0.00">
                  <c:v>1050.636</c:v>
                </c:pt>
                <c:pt idx="2950" formatCode="#,##0.00">
                  <c:v>1048.1369999999999</c:v>
                </c:pt>
                <c:pt idx="2951" formatCode="#,##0.00">
                  <c:v>1042.925</c:v>
                </c:pt>
                <c:pt idx="2952" formatCode="#,##0.00">
                  <c:v>1048.402</c:v>
                </c:pt>
                <c:pt idx="2953" formatCode="#,##0.00">
                  <c:v>1062.5820000000001</c:v>
                </c:pt>
                <c:pt idx="2954" formatCode="#,##0.00">
                  <c:v>1080.008</c:v>
                </c:pt>
                <c:pt idx="2955" formatCode="#,##0.00">
                  <c:v>1076.9659999999999</c:v>
                </c:pt>
                <c:pt idx="2956" formatCode="#,##0.00">
                  <c:v>1077.7950000000001</c:v>
                </c:pt>
                <c:pt idx="2957" formatCode="#,##0.00">
                  <c:v>1059.915</c:v>
                </c:pt>
                <c:pt idx="2958" formatCode="#,##0.00">
                  <c:v>1061.1110000000001</c:v>
                </c:pt>
                <c:pt idx="2959" formatCode="#,##0.00">
                  <c:v>1071.1110000000001</c:v>
                </c:pt>
                <c:pt idx="2960" formatCode="#,##0.00">
                  <c:v>1072.586</c:v>
                </c:pt>
                <c:pt idx="2961" formatCode="#,##0.00">
                  <c:v>1076.7729999999999</c:v>
                </c:pt>
                <c:pt idx="2962" formatCode="#,##0.00">
                  <c:v>1075.8900000000001</c:v>
                </c:pt>
                <c:pt idx="2963" formatCode="#,##0.00">
                  <c:v>1066.8510000000001</c:v>
                </c:pt>
                <c:pt idx="2964" formatCode="#,##0.00">
                  <c:v>1083.6369999999999</c:v>
                </c:pt>
                <c:pt idx="2965" formatCode="#,##0.00">
                  <c:v>1082.5920000000001</c:v>
                </c:pt>
                <c:pt idx="2966" formatCode="#,##0.00">
                  <c:v>1065.3920000000001</c:v>
                </c:pt>
                <c:pt idx="2967" formatCode="#,##0.00">
                  <c:v>1074.4169999999999</c:v>
                </c:pt>
                <c:pt idx="2968" formatCode="#,##0.00">
                  <c:v>1073.597</c:v>
                </c:pt>
                <c:pt idx="2969" formatCode="#,##0.00">
                  <c:v>1071.5340000000001</c:v>
                </c:pt>
                <c:pt idx="2970" formatCode="#,##0.00">
                  <c:v>1090.069</c:v>
                </c:pt>
                <c:pt idx="2971" formatCode="#,##0.00">
                  <c:v>1089.0260000000001</c:v>
                </c:pt>
                <c:pt idx="2972" formatCode="#,##0.00">
                  <c:v>1077.165</c:v>
                </c:pt>
                <c:pt idx="2973" formatCode="#,##0.00">
                  <c:v>1079.2460000000001</c:v>
                </c:pt>
                <c:pt idx="2974" formatCode="#,##0.00">
                  <c:v>1078.5630000000001</c:v>
                </c:pt>
                <c:pt idx="2975" formatCode="#,##0.00">
                  <c:v>1081.2650000000001</c:v>
                </c:pt>
                <c:pt idx="2976" formatCode="#,##0.00">
                  <c:v>1087.7470000000001</c:v>
                </c:pt>
                <c:pt idx="2977" formatCode="#,##0.00">
                  <c:v>1086.635</c:v>
                </c:pt>
                <c:pt idx="2978" formatCode="#,##0.00">
                  <c:v>1092.124</c:v>
                </c:pt>
                <c:pt idx="2979" formatCode="#,##0.00">
                  <c:v>1096.3420000000001</c:v>
                </c:pt>
                <c:pt idx="2980" formatCode="#,##0.00">
                  <c:v>1096.0709999999999</c:v>
                </c:pt>
                <c:pt idx="2981" formatCode="#,##0.00">
                  <c:v>1102.3109999999999</c:v>
                </c:pt>
                <c:pt idx="2982" formatCode="#,##0.00">
                  <c:v>1106.6690000000001</c:v>
                </c:pt>
                <c:pt idx="2983" formatCode="#,##0.00">
                  <c:v>1117.961</c:v>
                </c:pt>
                <c:pt idx="2984" formatCode="#,##0.00">
                  <c:v>1106.2550000000001</c:v>
                </c:pt>
                <c:pt idx="2985" formatCode="#,##0.00">
                  <c:v>1125.8019999999999</c:v>
                </c:pt>
                <c:pt idx="2986" formatCode="#,##0.00">
                  <c:v>1128.796</c:v>
                </c:pt>
                <c:pt idx="2987" formatCode="#,##0.00">
                  <c:v>1128.731</c:v>
                </c:pt>
                <c:pt idx="2988" formatCode="#,##0.00">
                  <c:v>1134.2070000000001</c:v>
                </c:pt>
                <c:pt idx="2989" formatCode="#,##0.00">
                  <c:v>1133.2829999999999</c:v>
                </c:pt>
                <c:pt idx="2990" formatCode="#,##0.00">
                  <c:v>1146.473</c:v>
                </c:pt>
                <c:pt idx="2991" formatCode="#,##0.00">
                  <c:v>1159.8309999999999</c:v>
                </c:pt>
                <c:pt idx="2992" formatCode="#,##0.00">
                  <c:v>1158.008</c:v>
                </c:pt>
                <c:pt idx="2993" formatCode="#,##0.00">
                  <c:v>1158.2339999999999</c:v>
                </c:pt>
                <c:pt idx="2994" formatCode="#,##0.00">
                  <c:v>1152.421</c:v>
                </c:pt>
                <c:pt idx="2995" formatCode="#,##0.00">
                  <c:v>1151.6659999999999</c:v>
                </c:pt>
                <c:pt idx="2996" formatCode="#,##0.00">
                  <c:v>1167.4770000000001</c:v>
                </c:pt>
                <c:pt idx="2997" formatCode="#,##0.00">
                  <c:v>1163.7429999999999</c:v>
                </c:pt>
                <c:pt idx="2998" formatCode="#,##0.00">
                  <c:v>1165.489</c:v>
                </c:pt>
                <c:pt idx="2999" formatCode="#,##0.00">
                  <c:v>1165.1949999999999</c:v>
                </c:pt>
                <c:pt idx="3000" formatCode="#,##0.00">
                  <c:v>1171.326</c:v>
                </c:pt>
                <c:pt idx="3001" formatCode="#,##0.00">
                  <c:v>1178.2070000000001</c:v>
                </c:pt>
                <c:pt idx="3002" formatCode="#,##0.00">
                  <c:v>1167.6369999999999</c:v>
                </c:pt>
                <c:pt idx="3003" formatCode="#,##0.00">
                  <c:v>1165.817</c:v>
                </c:pt>
                <c:pt idx="3004" formatCode="#,##0.00">
                  <c:v>1166.809</c:v>
                </c:pt>
                <c:pt idx="3005" formatCode="#,##0.00">
                  <c:v>1162.451</c:v>
                </c:pt>
                <c:pt idx="3006" formatCode="#,##0.00">
                  <c:v>1165.837</c:v>
                </c:pt>
                <c:pt idx="3007" formatCode="#,##0.00">
                  <c:v>1181.5239999999999</c:v>
                </c:pt>
                <c:pt idx="3008" formatCode="#,##0.00">
                  <c:v>1158.6030000000001</c:v>
                </c:pt>
                <c:pt idx="3009" formatCode="#,##0.00">
                  <c:v>1129.5730000000001</c:v>
                </c:pt>
                <c:pt idx="3010" formatCode="#,##0.00">
                  <c:v>1129.78</c:v>
                </c:pt>
                <c:pt idx="3011" formatCode="#,##0.00">
                  <c:v>1131.7360000000001</c:v>
                </c:pt>
                <c:pt idx="3012" formatCode="#,##0.00">
                  <c:v>1134.289</c:v>
                </c:pt>
                <c:pt idx="3013" formatCode="#,##0.00">
                  <c:v>1135.528</c:v>
                </c:pt>
                <c:pt idx="3014" formatCode="#,##0.00">
                  <c:v>1128.037</c:v>
                </c:pt>
                <c:pt idx="3015" formatCode="#,##0.00">
                  <c:v>1129.672</c:v>
                </c:pt>
                <c:pt idx="3016" formatCode="#,##0.00">
                  <c:v>1127.9449999999999</c:v>
                </c:pt>
                <c:pt idx="3017" formatCode="#,##0.00">
                  <c:v>1123.654</c:v>
                </c:pt>
                <c:pt idx="3018" formatCode="#,##0.00">
                  <c:v>1124.271</c:v>
                </c:pt>
                <c:pt idx="3019" formatCode="#,##0.00">
                  <c:v>1113.3869999999999</c:v>
                </c:pt>
                <c:pt idx="3020" formatCode="#,##0.00">
                  <c:v>1112.4760000000001</c:v>
                </c:pt>
                <c:pt idx="3021" formatCode="#,##0.00">
                  <c:v>1117.173</c:v>
                </c:pt>
                <c:pt idx="3022" formatCode="#,##0.00">
                  <c:v>1115.194</c:v>
                </c:pt>
                <c:pt idx="3023" formatCode="#,##0.00">
                  <c:v>1117.4680000000001</c:v>
                </c:pt>
                <c:pt idx="3024" formatCode="#,##0.00">
                  <c:v>1113.3610000000001</c:v>
                </c:pt>
                <c:pt idx="3025" formatCode="#,##0.00">
                  <c:v>1107.915</c:v>
                </c:pt>
                <c:pt idx="3026" formatCode="#,##0.00">
                  <c:v>1106.6949999999999</c:v>
                </c:pt>
                <c:pt idx="3027" formatCode="#,##0.00">
                  <c:v>1099.5419999999999</c:v>
                </c:pt>
                <c:pt idx="3028" formatCode="#,##0.00">
                  <c:v>1100.277</c:v>
                </c:pt>
                <c:pt idx="3029" formatCode="#,##0.00">
                  <c:v>1103.4829999999999</c:v>
                </c:pt>
                <c:pt idx="3030" formatCode="#,##0.00">
                  <c:v>1108.557</c:v>
                </c:pt>
                <c:pt idx="3031" formatCode="#,##0.00">
                  <c:v>1115.3520000000001</c:v>
                </c:pt>
                <c:pt idx="3032" formatCode="#,##0.00">
                  <c:v>1116.365</c:v>
                </c:pt>
                <c:pt idx="3033" formatCode="#,##0.00">
                  <c:v>1126.2139999999999</c:v>
                </c:pt>
                <c:pt idx="3034" formatCode="#,##0.00">
                  <c:v>1125.865</c:v>
                </c:pt>
                <c:pt idx="3035" formatCode="#,##0.00">
                  <c:v>1121.6400000000001</c:v>
                </c:pt>
                <c:pt idx="3036" formatCode="#,##0.00">
                  <c:v>1103.626</c:v>
                </c:pt>
                <c:pt idx="3037" formatCode="#,##0.00">
                  <c:v>1105.7840000000001</c:v>
                </c:pt>
                <c:pt idx="3038" formatCode="#,##0.00">
                  <c:v>1116.549</c:v>
                </c:pt>
                <c:pt idx="3039" formatCode="#,##0.00">
                  <c:v>1138.626</c:v>
                </c:pt>
                <c:pt idx="3040" formatCode="#,##0.00">
                  <c:v>1145.4580000000001</c:v>
                </c:pt>
                <c:pt idx="3041" formatCode="#,##0.00">
                  <c:v>1166.5429999999999</c:v>
                </c:pt>
                <c:pt idx="3042" formatCode="#,##0.00">
                  <c:v>1161.356</c:v>
                </c:pt>
                <c:pt idx="3043" formatCode="#,##0.00">
                  <c:v>1173.1990000000001</c:v>
                </c:pt>
                <c:pt idx="3044" formatCode="#,##0.00">
                  <c:v>1174.046</c:v>
                </c:pt>
                <c:pt idx="3045" formatCode="#,##0.00">
                  <c:v>1215.491</c:v>
                </c:pt>
                <c:pt idx="3046" formatCode="#,##0.00">
                  <c:v>1208.67</c:v>
                </c:pt>
                <c:pt idx="3047" formatCode="#,##0.00">
                  <c:v>1208.6990000000001</c:v>
                </c:pt>
                <c:pt idx="3048" formatCode="#,##0.00">
                  <c:v>1189.184</c:v>
                </c:pt>
                <c:pt idx="3049" formatCode="#,##0.00">
                  <c:v>1206.366</c:v>
                </c:pt>
                <c:pt idx="3050" formatCode="#,##0.00">
                  <c:v>1220.4870000000001</c:v>
                </c:pt>
                <c:pt idx="3051" formatCode="#,##0.00">
                  <c:v>1211.6559999999999</c:v>
                </c:pt>
                <c:pt idx="3052" formatCode="#,##0.00">
                  <c:v>1212.348</c:v>
                </c:pt>
                <c:pt idx="3053" formatCode="#,##0.00">
                  <c:v>1202.252</c:v>
                </c:pt>
                <c:pt idx="3054" formatCode="#,##0.00">
                  <c:v>1212.664</c:v>
                </c:pt>
                <c:pt idx="3055" formatCode="#,##0.00">
                  <c:v>1208.9960000000001</c:v>
                </c:pt>
                <c:pt idx="3056" formatCode="#,##0.00">
                  <c:v>1220.1690000000001</c:v>
                </c:pt>
                <c:pt idx="3057" formatCode="#,##0.00">
                  <c:v>1215.067</c:v>
                </c:pt>
                <c:pt idx="3058" formatCode="#,##0.00">
                  <c:v>1208.1769999999999</c:v>
                </c:pt>
                <c:pt idx="3059" formatCode="#,##0.00">
                  <c:v>1225.9449999999999</c:v>
                </c:pt>
                <c:pt idx="3060" formatCode="#,##0.00">
                  <c:v>1249.499</c:v>
                </c:pt>
                <c:pt idx="3061" formatCode="#,##0.00">
                  <c:v>1250.729</c:v>
                </c:pt>
                <c:pt idx="3062" formatCode="#,##0.00">
                  <c:v>1243.3889999999999</c:v>
                </c:pt>
                <c:pt idx="3063" formatCode="#,##0.00">
                  <c:v>1243.145</c:v>
                </c:pt>
                <c:pt idx="3064" formatCode="#,##0.00">
                  <c:v>1241.9079999999999</c:v>
                </c:pt>
                <c:pt idx="3065" formatCode="#,##0.00">
                  <c:v>1234.385</c:v>
                </c:pt>
                <c:pt idx="3066" formatCode="#,##0.00">
                  <c:v>1244.2819999999999</c:v>
                </c:pt>
                <c:pt idx="3067" formatCode="#,##0.00">
                  <c:v>1253.7239999999999</c:v>
                </c:pt>
                <c:pt idx="3068" formatCode="#,##0.00">
                  <c:v>1268.1610000000001</c:v>
                </c:pt>
                <c:pt idx="3069" formatCode="#,##0.00">
                  <c:v>1248.1849999999999</c:v>
                </c:pt>
                <c:pt idx="3070" formatCode="#,##0.00">
                  <c:v>1248.3050000000001</c:v>
                </c:pt>
                <c:pt idx="3071" formatCode="#,##0.00">
                  <c:v>1243.2370000000001</c:v>
                </c:pt>
                <c:pt idx="3072" formatCode="#,##0.00">
                  <c:v>1251.4390000000001</c:v>
                </c:pt>
                <c:pt idx="3073" formatCode="#,##0.00">
                  <c:v>1243.8150000000001</c:v>
                </c:pt>
                <c:pt idx="3074" formatCode="#,##0.00">
                  <c:v>1251.258</c:v>
                </c:pt>
                <c:pt idx="3075" formatCode="#,##0.00">
                  <c:v>1237.6590000000001</c:v>
                </c:pt>
                <c:pt idx="3076" formatCode="#,##0.00">
                  <c:v>1238.5820000000001</c:v>
                </c:pt>
                <c:pt idx="3077" formatCode="#,##0.00">
                  <c:v>1244.8979999999999</c:v>
                </c:pt>
                <c:pt idx="3078" formatCode="#,##0.00">
                  <c:v>1249.48</c:v>
                </c:pt>
                <c:pt idx="3079" formatCode="#,##0.00">
                  <c:v>1243.99</c:v>
                </c:pt>
                <c:pt idx="3080" formatCode="#,##0.00">
                  <c:v>1242.114</c:v>
                </c:pt>
                <c:pt idx="3081" formatCode="#,##0.00">
                  <c:v>1244.796</c:v>
                </c:pt>
                <c:pt idx="3082" formatCode="#,##0.00">
                  <c:v>1242.845</c:v>
                </c:pt>
                <c:pt idx="3083" formatCode="#,##0.00">
                  <c:v>1239.9580000000001</c:v>
                </c:pt>
                <c:pt idx="3084" formatCode="#,##0.00">
                  <c:v>1262.5119999999999</c:v>
                </c:pt>
                <c:pt idx="3085" formatCode="#,##0.00">
                  <c:v>1285.327</c:v>
                </c:pt>
                <c:pt idx="3086" formatCode="#,##0.00">
                  <c:v>1284.752</c:v>
                </c:pt>
                <c:pt idx="3087" formatCode="#,##0.00">
                  <c:v>1264.431</c:v>
                </c:pt>
                <c:pt idx="3088" formatCode="#,##0.00">
                  <c:v>1263.9680000000001</c:v>
                </c:pt>
                <c:pt idx="3089" formatCode="#,##0.00">
                  <c:v>1267.8900000000001</c:v>
                </c:pt>
                <c:pt idx="3090" formatCode="#,##0.00">
                  <c:v>1278.3109999999999</c:v>
                </c:pt>
                <c:pt idx="3091" formatCode="#,##0.00">
                  <c:v>1276.6469999999999</c:v>
                </c:pt>
                <c:pt idx="3092" formatCode="#,##0.00">
                  <c:v>1268.8630000000001</c:v>
                </c:pt>
                <c:pt idx="3093" formatCode="#,##0.00">
                  <c:v>1267.826</c:v>
                </c:pt>
                <c:pt idx="3094" formatCode="#,##0.00">
                  <c:v>1268.357</c:v>
                </c:pt>
                <c:pt idx="3095" formatCode="#,##0.00">
                  <c:v>1275.028</c:v>
                </c:pt>
                <c:pt idx="3096" formatCode="#,##0.00">
                  <c:v>1262.617</c:v>
                </c:pt>
                <c:pt idx="3097" formatCode="#,##0.00">
                  <c:v>1260.617</c:v>
                </c:pt>
                <c:pt idx="3098" formatCode="#,##0.00">
                  <c:v>1247.7850000000001</c:v>
                </c:pt>
                <c:pt idx="3099" formatCode="#,##0.00">
                  <c:v>1259.8699999999999</c:v>
                </c:pt>
                <c:pt idx="3100" formatCode="#,##0.00">
                  <c:v>1262.751</c:v>
                </c:pt>
                <c:pt idx="3101" formatCode="#,##0.00">
                  <c:v>1258.01</c:v>
                </c:pt>
                <c:pt idx="3102" formatCode="#,##0.00">
                  <c:v>1261.8240000000001</c:v>
                </c:pt>
                <c:pt idx="3103" formatCode="#,##0.00">
                  <c:v>1254.6569999999999</c:v>
                </c:pt>
                <c:pt idx="3104" formatCode="#,##0.00">
                  <c:v>1251.162</c:v>
                </c:pt>
                <c:pt idx="3105" formatCode="#,##0.00">
                  <c:v>1249.9469999999999</c:v>
                </c:pt>
                <c:pt idx="3106" formatCode="#,##0.00">
                  <c:v>1251.6099999999999</c:v>
                </c:pt>
                <c:pt idx="3107" formatCode="#,##0.00">
                  <c:v>1257.933</c:v>
                </c:pt>
                <c:pt idx="3108" formatCode="#,##0.00">
                  <c:v>1297.9359999999999</c:v>
                </c:pt>
                <c:pt idx="3109" formatCode="#,##0.00">
                  <c:v>1312.4159999999999</c:v>
                </c:pt>
                <c:pt idx="3110" formatCode="#,##0.00">
                  <c:v>1328.3230000000001</c:v>
                </c:pt>
                <c:pt idx="3111" formatCode="#,##0.00">
                  <c:v>1312.9</c:v>
                </c:pt>
                <c:pt idx="3112" formatCode="#,##0.00">
                  <c:v>1321.4639999999999</c:v>
                </c:pt>
                <c:pt idx="3113" formatCode="#,##0.00">
                  <c:v>1341.4179999999999</c:v>
                </c:pt>
                <c:pt idx="3114" formatCode="#,##0.00">
                  <c:v>1384.9359999999999</c:v>
                </c:pt>
                <c:pt idx="3115" formatCode="#,##0.00">
                  <c:v>1456.683</c:v>
                </c:pt>
                <c:pt idx="3116" formatCode="#,##0.00">
                  <c:v>1485.173</c:v>
                </c:pt>
                <c:pt idx="3117" formatCode="#,##0.00">
                  <c:v>1475.1579999999999</c:v>
                </c:pt>
                <c:pt idx="3118" formatCode="#,##0.00">
                  <c:v>1490.297</c:v>
                </c:pt>
                <c:pt idx="3119" formatCode="#,##0.00">
                  <c:v>1491.32</c:v>
                </c:pt>
                <c:pt idx="3120" formatCode="#,##0.00">
                  <c:v>1474.2809999999999</c:v>
                </c:pt>
                <c:pt idx="3121" formatCode="#,##0.00">
                  <c:v>1473.82</c:v>
                </c:pt>
                <c:pt idx="3122" formatCode="#,##0.00">
                  <c:v>1489.6659999999999</c:v>
                </c:pt>
                <c:pt idx="3123" formatCode="#,##0.00">
                  <c:v>1486.6310000000001</c:v>
                </c:pt>
                <c:pt idx="3124" formatCode="#,##0.00">
                  <c:v>1480.66</c:v>
                </c:pt>
                <c:pt idx="3125" formatCode="#,##0.00">
                  <c:v>1481.2919999999999</c:v>
                </c:pt>
                <c:pt idx="3126" formatCode="#,##0.00">
                  <c:v>1469.28</c:v>
                </c:pt>
                <c:pt idx="3127" formatCode="#,##0.00">
                  <c:v>1465.42</c:v>
                </c:pt>
                <c:pt idx="3128" formatCode="#,##0.00">
                  <c:v>1534.079</c:v>
                </c:pt>
                <c:pt idx="3129" formatCode="#,##0.00">
                  <c:v>1558.7180000000001</c:v>
                </c:pt>
                <c:pt idx="3130" formatCode="#,##0.00">
                  <c:v>1567.7090000000001</c:v>
                </c:pt>
                <c:pt idx="3131" formatCode="#,##0.00">
                  <c:v>1612.8340000000001</c:v>
                </c:pt>
                <c:pt idx="3132" formatCode="#,##0.00">
                  <c:v>1602.252</c:v>
                </c:pt>
                <c:pt idx="3133" formatCode="#,##0.00">
                  <c:v>1599.9469999999999</c:v>
                </c:pt>
                <c:pt idx="3134" formatCode="#,##0.00">
                  <c:v>1597.3889999999999</c:v>
                </c:pt>
                <c:pt idx="3135" formatCode="#,##0.00">
                  <c:v>1607.6389999999999</c:v>
                </c:pt>
                <c:pt idx="3136" formatCode="#,##0.00">
                  <c:v>1584.9259999999999</c:v>
                </c:pt>
                <c:pt idx="3137" formatCode="#,##0.00">
                  <c:v>1600.3030000000001</c:v>
                </c:pt>
                <c:pt idx="3138" formatCode="#,##0.00">
                  <c:v>1607.366</c:v>
                </c:pt>
                <c:pt idx="3139" formatCode="#,##0.00">
                  <c:v>1611.653</c:v>
                </c:pt>
                <c:pt idx="3140" formatCode="#,##0.00">
                  <c:v>1604.845</c:v>
                </c:pt>
                <c:pt idx="3141" formatCode="#,##0.00">
                  <c:v>1613.047</c:v>
                </c:pt>
                <c:pt idx="3142" formatCode="#,##0.00">
                  <c:v>1620.731</c:v>
                </c:pt>
                <c:pt idx="3143" formatCode="#,##0.00">
                  <c:v>1619.73</c:v>
                </c:pt>
                <c:pt idx="3144" formatCode="#,##0.00">
                  <c:v>1623.24</c:v>
                </c:pt>
                <c:pt idx="3145" formatCode="#,##0.00">
                  <c:v>1648.9469999999999</c:v>
                </c:pt>
                <c:pt idx="3146" formatCode="#,##0.00">
                  <c:v>1643.421</c:v>
                </c:pt>
                <c:pt idx="3147" formatCode="#,##0.00">
                  <c:v>1646.7560000000001</c:v>
                </c:pt>
                <c:pt idx="3148" formatCode="#,##0.00">
                  <c:v>1650.7429999999999</c:v>
                </c:pt>
                <c:pt idx="3149" formatCode="#,##0.00">
                  <c:v>1660.595</c:v>
                </c:pt>
                <c:pt idx="3150" formatCode="#,##0.00">
                  <c:v>1713.905</c:v>
                </c:pt>
                <c:pt idx="3151" formatCode="#,##0.00">
                  <c:v>1713.6369999999999</c:v>
                </c:pt>
                <c:pt idx="3152" formatCode="#,##0.00">
                  <c:v>1702.287</c:v>
                </c:pt>
                <c:pt idx="3153" formatCode="#,##0.00">
                  <c:v>1701.24</c:v>
                </c:pt>
                <c:pt idx="3154" formatCode="#,##0.00">
                  <c:v>1700.383</c:v>
                </c:pt>
                <c:pt idx="3155" formatCode="#,##0.00">
                  <c:v>1698.287</c:v>
                </c:pt>
                <c:pt idx="3156" formatCode="#,##0.00">
                  <c:v>1699.799</c:v>
                </c:pt>
                <c:pt idx="3157" formatCode="#,##0.00">
                  <c:v>1706.2639999999999</c:v>
                </c:pt>
                <c:pt idx="3158" formatCode="#,##0.00">
                  <c:v>1688.68</c:v>
                </c:pt>
                <c:pt idx="3159" formatCode="#,##0.00">
                  <c:v>1694.942</c:v>
                </c:pt>
                <c:pt idx="3160" formatCode="#,##0.00">
                  <c:v>1694.845</c:v>
                </c:pt>
                <c:pt idx="3161" formatCode="#,##0.00">
                  <c:v>1700.7529999999999</c:v>
                </c:pt>
                <c:pt idx="3162" formatCode="#,##0.00">
                  <c:v>1693.867</c:v>
                </c:pt>
                <c:pt idx="3163" formatCode="#,##0.00">
                  <c:v>1678.835</c:v>
                </c:pt>
                <c:pt idx="3164" formatCode="#,##0.00">
                  <c:v>1682.0640000000001</c:v>
                </c:pt>
                <c:pt idx="3165" formatCode="#,##0.00">
                  <c:v>1680.981</c:v>
                </c:pt>
                <c:pt idx="3166" formatCode="#,##0.00">
                  <c:v>1687.1120000000001</c:v>
                </c:pt>
                <c:pt idx="3167" formatCode="#,##0.00">
                  <c:v>1682.175</c:v>
                </c:pt>
                <c:pt idx="3168" formatCode="#,##0.00">
                  <c:v>1675.2239999999999</c:v>
                </c:pt>
                <c:pt idx="3169" formatCode="#,##0.00">
                  <c:v>1664.201</c:v>
                </c:pt>
                <c:pt idx="3170" formatCode="#,##0.00">
                  <c:v>1667.5830000000001</c:v>
                </c:pt>
                <c:pt idx="3171" formatCode="#,##0.00">
                  <c:v>1664.075</c:v>
                </c:pt>
                <c:pt idx="3172" formatCode="#,##0.00">
                  <c:v>1668.4639999999999</c:v>
                </c:pt>
                <c:pt idx="3173" formatCode="#,##0.00">
                  <c:v>1660.1559999999999</c:v>
                </c:pt>
                <c:pt idx="3174" formatCode="#,##0.00">
                  <c:v>1655.2159999999999</c:v>
                </c:pt>
                <c:pt idx="3175" formatCode="#,##0.00">
                  <c:v>1649.4739999999999</c:v>
                </c:pt>
                <c:pt idx="3176" formatCode="#,##0.00">
                  <c:v>1649.5719999999999</c:v>
                </c:pt>
                <c:pt idx="3177" formatCode="#,##0.00">
                  <c:v>1646.6990000000001</c:v>
                </c:pt>
                <c:pt idx="3178" formatCode="#,##0.00">
                  <c:v>1648.7719999999999</c:v>
                </c:pt>
                <c:pt idx="3179" formatCode="#,##0.00">
                  <c:v>1658.0840000000001</c:v>
                </c:pt>
                <c:pt idx="3180" formatCode="#,##0.00">
                  <c:v>1661.499</c:v>
                </c:pt>
                <c:pt idx="3181" formatCode="#,##0.00">
                  <c:v>1679.95</c:v>
                </c:pt>
                <c:pt idx="3182" formatCode="#,##0.00">
                  <c:v>1595.3989999999999</c:v>
                </c:pt>
                <c:pt idx="3183" formatCode="#,##0.00">
                  <c:v>1634.7539999999999</c:v>
                </c:pt>
                <c:pt idx="3184" formatCode="#,##0.00">
                  <c:v>1622.7439999999999</c:v>
                </c:pt>
                <c:pt idx="3185" formatCode="#,##0.00">
                  <c:v>1625.41</c:v>
                </c:pt>
                <c:pt idx="3186" formatCode="#,##0.00">
                  <c:v>1652.7329999999999</c:v>
                </c:pt>
                <c:pt idx="3187" formatCode="#,##0.00">
                  <c:v>1668.4860000000001</c:v>
                </c:pt>
                <c:pt idx="3188" formatCode="#,##0.00">
                  <c:v>1665.5830000000001</c:v>
                </c:pt>
                <c:pt idx="3189" formatCode="#,##0.00">
                  <c:v>1667.261</c:v>
                </c:pt>
                <c:pt idx="3190" formatCode="#,##0.00">
                  <c:v>1658.7190000000001</c:v>
                </c:pt>
                <c:pt idx="3191" formatCode="#,##0.00">
                  <c:v>1668.2739999999999</c:v>
                </c:pt>
                <c:pt idx="3192" formatCode="#,##0.00">
                  <c:v>1659.0630000000001</c:v>
                </c:pt>
                <c:pt idx="3193" formatCode="#,##0.00">
                  <c:v>1654.0540000000001</c:v>
                </c:pt>
                <c:pt idx="3194" formatCode="#,##0.00">
                  <c:v>1657.9449999999999</c:v>
                </c:pt>
                <c:pt idx="3195" formatCode="#,##0.00">
                  <c:v>1656.847</c:v>
                </c:pt>
                <c:pt idx="3196" formatCode="#,##0.00">
                  <c:v>1654.442</c:v>
                </c:pt>
                <c:pt idx="3197" formatCode="#,##0.00">
                  <c:v>1661.558</c:v>
                </c:pt>
                <c:pt idx="3198" formatCode="#,##0.00">
                  <c:v>1656.1859999999999</c:v>
                </c:pt>
                <c:pt idx="3199" formatCode="#,##0.00">
                  <c:v>1650.703</c:v>
                </c:pt>
                <c:pt idx="3200" formatCode="#,##0.00">
                  <c:v>1655.222</c:v>
                </c:pt>
                <c:pt idx="3201" formatCode="#,##0.00">
                  <c:v>1669.9380000000001</c:v>
                </c:pt>
                <c:pt idx="3202" formatCode="#,##0.00">
                  <c:v>1666.963</c:v>
                </c:pt>
                <c:pt idx="3203" formatCode="#,##0.00">
                  <c:v>1678.8230000000001</c:v>
                </c:pt>
                <c:pt idx="3204" formatCode="#,##0.00">
                  <c:v>1678.2460000000001</c:v>
                </c:pt>
                <c:pt idx="3205" formatCode="#,##0.00">
                  <c:v>1676.204</c:v>
                </c:pt>
                <c:pt idx="3206" formatCode="#,##0.00">
                  <c:v>1675.4090000000001</c:v>
                </c:pt>
                <c:pt idx="3207" formatCode="#,##0.00">
                  <c:v>1682.1469999999999</c:v>
                </c:pt>
                <c:pt idx="3208" formatCode="#,##0.00">
                  <c:v>1682.904</c:v>
                </c:pt>
                <c:pt idx="3209" formatCode="#,##0.00">
                  <c:v>1677.356</c:v>
                </c:pt>
                <c:pt idx="3210" formatCode="#,##0.00">
                  <c:v>1672.0650000000001</c:v>
                </c:pt>
                <c:pt idx="3211" formatCode="#,##0.00">
                  <c:v>1650.482</c:v>
                </c:pt>
                <c:pt idx="3212" formatCode="#,##0.00">
                  <c:v>1648.2919999999999</c:v>
                </c:pt>
                <c:pt idx="3213" formatCode="#,##0.00">
                  <c:v>1630.008</c:v>
                </c:pt>
                <c:pt idx="3214" formatCode="#,##0.00">
                  <c:v>1632.9010000000001</c:v>
                </c:pt>
                <c:pt idx="3215" formatCode="#,##0.00">
                  <c:v>1614.644</c:v>
                </c:pt>
                <c:pt idx="3216" formatCode="#,##0.00">
                  <c:v>1614.88</c:v>
                </c:pt>
                <c:pt idx="3217" formatCode="#,##0.00">
                  <c:v>1615.567</c:v>
                </c:pt>
                <c:pt idx="3218" formatCode="#,##0.00">
                  <c:v>1615.3720000000001</c:v>
                </c:pt>
                <c:pt idx="3219" formatCode="#,##0.00">
                  <c:v>1629.7329999999999</c:v>
                </c:pt>
                <c:pt idx="3220" formatCode="#,##0.00">
                  <c:v>1646.2760000000001</c:v>
                </c:pt>
                <c:pt idx="3221" formatCode="#,##0.00">
                  <c:v>1660.6959999999999</c:v>
                </c:pt>
                <c:pt idx="3222" formatCode="#,##0.00">
                  <c:v>1658.528</c:v>
                </c:pt>
                <c:pt idx="3223" formatCode="#,##0.00">
                  <c:v>1671.653</c:v>
                </c:pt>
                <c:pt idx="3224" formatCode="#,##0.00">
                  <c:v>1673.6610000000001</c:v>
                </c:pt>
                <c:pt idx="3225" formatCode="#,##0.00">
                  <c:v>1728.325</c:v>
                </c:pt>
                <c:pt idx="3226" formatCode="#,##0.00">
                  <c:v>1715.3810000000001</c:v>
                </c:pt>
                <c:pt idx="3227" formatCode="#,##0.00">
                  <c:v>1720.2829999999999</c:v>
                </c:pt>
                <c:pt idx="3228" formatCode="#,##0.00">
                  <c:v>1730.731</c:v>
                </c:pt>
                <c:pt idx="3229" formatCode="#,##0.00">
                  <c:v>1759.3030000000001</c:v>
                </c:pt>
                <c:pt idx="3230" formatCode="#,##0.00">
                  <c:v>1781.96</c:v>
                </c:pt>
                <c:pt idx="3231" formatCode="#,##0.00">
                  <c:v>1784.6569999999999</c:v>
                </c:pt>
                <c:pt idx="3232" formatCode="#,##0.00">
                  <c:v>1778.3720000000001</c:v>
                </c:pt>
                <c:pt idx="3233" formatCode="#,##0.00">
                  <c:v>1782.412</c:v>
                </c:pt>
                <c:pt idx="3234" formatCode="#,##0.00">
                  <c:v>1785.13</c:v>
                </c:pt>
                <c:pt idx="3235" formatCode="#,##0.00">
                  <c:v>1794.9839999999999</c:v>
                </c:pt>
                <c:pt idx="3236" formatCode="#,##0.00">
                  <c:v>1797.443</c:v>
                </c:pt>
                <c:pt idx="3237" formatCode="#,##0.00">
                  <c:v>1820.9659999999999</c:v>
                </c:pt>
                <c:pt idx="3238" formatCode="#,##0.00">
                  <c:v>1820.866</c:v>
                </c:pt>
                <c:pt idx="3239" formatCode="#,##0.00">
                  <c:v>1813.7159999999999</c:v>
                </c:pt>
                <c:pt idx="3240" formatCode="#,##0.00">
                  <c:v>1805.5050000000001</c:v>
                </c:pt>
                <c:pt idx="3241" formatCode="#,##0.00">
                  <c:v>1808.2470000000001</c:v>
                </c:pt>
                <c:pt idx="3242" formatCode="#,##0.00">
                  <c:v>1814.164</c:v>
                </c:pt>
                <c:pt idx="3243" formatCode="#,##0.00">
                  <c:v>1810.4490000000001</c:v>
                </c:pt>
                <c:pt idx="3244" formatCode="#,##0.00">
                  <c:v>1816.9</c:v>
                </c:pt>
                <c:pt idx="3245" formatCode="#,##0.00">
                  <c:v>1808.57</c:v>
                </c:pt>
                <c:pt idx="3246" formatCode="#,##0.00">
                  <c:v>1804.769</c:v>
                </c:pt>
                <c:pt idx="3247" formatCode="#,##0.00">
                  <c:v>1789.385</c:v>
                </c:pt>
                <c:pt idx="3248" formatCode="#,##0.00">
                  <c:v>1798.077</c:v>
                </c:pt>
                <c:pt idx="3249" formatCode="#,##0.00">
                  <c:v>1775.739</c:v>
                </c:pt>
                <c:pt idx="3250" formatCode="#,##0.00">
                  <c:v>1779.396</c:v>
                </c:pt>
                <c:pt idx="3251" formatCode="#,##0.00">
                  <c:v>1790.856</c:v>
                </c:pt>
                <c:pt idx="3252" formatCode="#,##0.00">
                  <c:v>1809.5340000000001</c:v>
                </c:pt>
                <c:pt idx="3253" formatCode="#,##0.00">
                  <c:v>1807.981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5-4C86-B61B-BE7244BDD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05295"/>
        <c:axId val="156905567"/>
      </c:lineChart>
      <c:dateAx>
        <c:axId val="16420529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6905567"/>
        <c:crosses val="autoZero"/>
        <c:auto val="1"/>
        <c:lblOffset val="100"/>
        <c:baseTimeUnit val="days"/>
      </c:dateAx>
      <c:valAx>
        <c:axId val="15690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205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BIST100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bist!$A$2:$A$2730</c:f>
              <c:numCache>
                <c:formatCode>m/d/yyyy</c:formatCode>
                <c:ptCount val="2729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41365</c:v>
                </c:pt>
                <c:pt idx="64">
                  <c:v>41366</c:v>
                </c:pt>
                <c:pt idx="65">
                  <c:v>41367</c:v>
                </c:pt>
                <c:pt idx="66">
                  <c:v>41368</c:v>
                </c:pt>
                <c:pt idx="67">
                  <c:v>41369</c:v>
                </c:pt>
                <c:pt idx="68">
                  <c:v>41372</c:v>
                </c:pt>
                <c:pt idx="69">
                  <c:v>41373</c:v>
                </c:pt>
                <c:pt idx="70">
                  <c:v>41374</c:v>
                </c:pt>
                <c:pt idx="71">
                  <c:v>41375</c:v>
                </c:pt>
                <c:pt idx="72">
                  <c:v>41376</c:v>
                </c:pt>
                <c:pt idx="73">
                  <c:v>41379</c:v>
                </c:pt>
                <c:pt idx="74">
                  <c:v>41380</c:v>
                </c:pt>
                <c:pt idx="75">
                  <c:v>41381</c:v>
                </c:pt>
                <c:pt idx="76">
                  <c:v>41382</c:v>
                </c:pt>
                <c:pt idx="77">
                  <c:v>41383</c:v>
                </c:pt>
                <c:pt idx="78">
                  <c:v>41386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41402</c:v>
                </c:pt>
                <c:pt idx="89">
                  <c:v>41403</c:v>
                </c:pt>
                <c:pt idx="90">
                  <c:v>41404</c:v>
                </c:pt>
                <c:pt idx="91">
                  <c:v>41407</c:v>
                </c:pt>
                <c:pt idx="92">
                  <c:v>41408</c:v>
                </c:pt>
                <c:pt idx="93">
                  <c:v>41409</c:v>
                </c:pt>
                <c:pt idx="94">
                  <c:v>41410</c:v>
                </c:pt>
                <c:pt idx="95">
                  <c:v>41411</c:v>
                </c:pt>
                <c:pt idx="96">
                  <c:v>41414</c:v>
                </c:pt>
                <c:pt idx="97">
                  <c:v>41415</c:v>
                </c:pt>
                <c:pt idx="98">
                  <c:v>41416</c:v>
                </c:pt>
                <c:pt idx="99">
                  <c:v>41417</c:v>
                </c:pt>
                <c:pt idx="100">
                  <c:v>41418</c:v>
                </c:pt>
                <c:pt idx="101">
                  <c:v>41421</c:v>
                </c:pt>
                <c:pt idx="102">
                  <c:v>41422</c:v>
                </c:pt>
                <c:pt idx="103">
                  <c:v>41423</c:v>
                </c:pt>
                <c:pt idx="104">
                  <c:v>41424</c:v>
                </c:pt>
                <c:pt idx="105">
                  <c:v>41425</c:v>
                </c:pt>
                <c:pt idx="106">
                  <c:v>41428</c:v>
                </c:pt>
                <c:pt idx="107">
                  <c:v>41429</c:v>
                </c:pt>
                <c:pt idx="108">
                  <c:v>41430</c:v>
                </c:pt>
                <c:pt idx="109">
                  <c:v>41431</c:v>
                </c:pt>
                <c:pt idx="110">
                  <c:v>41432</c:v>
                </c:pt>
                <c:pt idx="111">
                  <c:v>41435</c:v>
                </c:pt>
                <c:pt idx="112">
                  <c:v>41436</c:v>
                </c:pt>
                <c:pt idx="113">
                  <c:v>41437</c:v>
                </c:pt>
                <c:pt idx="114">
                  <c:v>41438</c:v>
                </c:pt>
                <c:pt idx="115">
                  <c:v>41439</c:v>
                </c:pt>
                <c:pt idx="116">
                  <c:v>41442</c:v>
                </c:pt>
                <c:pt idx="117">
                  <c:v>41443</c:v>
                </c:pt>
                <c:pt idx="118">
                  <c:v>41444</c:v>
                </c:pt>
                <c:pt idx="119">
                  <c:v>41445</c:v>
                </c:pt>
                <c:pt idx="120">
                  <c:v>41446</c:v>
                </c:pt>
                <c:pt idx="121">
                  <c:v>41449</c:v>
                </c:pt>
                <c:pt idx="122">
                  <c:v>41450</c:v>
                </c:pt>
                <c:pt idx="123">
                  <c:v>41451</c:v>
                </c:pt>
                <c:pt idx="124">
                  <c:v>41452</c:v>
                </c:pt>
                <c:pt idx="125">
                  <c:v>41453</c:v>
                </c:pt>
                <c:pt idx="126">
                  <c:v>41456</c:v>
                </c:pt>
                <c:pt idx="127">
                  <c:v>41457</c:v>
                </c:pt>
                <c:pt idx="128">
                  <c:v>41458</c:v>
                </c:pt>
                <c:pt idx="129">
                  <c:v>41459</c:v>
                </c:pt>
                <c:pt idx="130">
                  <c:v>41460</c:v>
                </c:pt>
                <c:pt idx="131">
                  <c:v>41463</c:v>
                </c:pt>
                <c:pt idx="132">
                  <c:v>41464</c:v>
                </c:pt>
                <c:pt idx="133">
                  <c:v>41465</c:v>
                </c:pt>
                <c:pt idx="134">
                  <c:v>41466</c:v>
                </c:pt>
                <c:pt idx="135">
                  <c:v>41467</c:v>
                </c:pt>
                <c:pt idx="136">
                  <c:v>41470</c:v>
                </c:pt>
                <c:pt idx="137">
                  <c:v>41471</c:v>
                </c:pt>
                <c:pt idx="138">
                  <c:v>41472</c:v>
                </c:pt>
                <c:pt idx="139">
                  <c:v>41473</c:v>
                </c:pt>
                <c:pt idx="140">
                  <c:v>41474</c:v>
                </c:pt>
                <c:pt idx="141">
                  <c:v>41477</c:v>
                </c:pt>
                <c:pt idx="142">
                  <c:v>41478</c:v>
                </c:pt>
                <c:pt idx="143">
                  <c:v>41479</c:v>
                </c:pt>
                <c:pt idx="144">
                  <c:v>41480</c:v>
                </c:pt>
                <c:pt idx="145">
                  <c:v>41481</c:v>
                </c:pt>
                <c:pt idx="146">
                  <c:v>41484</c:v>
                </c:pt>
                <c:pt idx="147">
                  <c:v>41485</c:v>
                </c:pt>
                <c:pt idx="148">
                  <c:v>41486</c:v>
                </c:pt>
                <c:pt idx="149">
                  <c:v>41487</c:v>
                </c:pt>
                <c:pt idx="150">
                  <c:v>41488</c:v>
                </c:pt>
                <c:pt idx="151">
                  <c:v>41491</c:v>
                </c:pt>
                <c:pt idx="152">
                  <c:v>41492</c:v>
                </c:pt>
                <c:pt idx="153">
                  <c:v>41493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41519</c:v>
                </c:pt>
                <c:pt idx="169">
                  <c:v>41520</c:v>
                </c:pt>
                <c:pt idx="170">
                  <c:v>41521</c:v>
                </c:pt>
                <c:pt idx="171">
                  <c:v>41522</c:v>
                </c:pt>
                <c:pt idx="172">
                  <c:v>41523</c:v>
                </c:pt>
                <c:pt idx="173">
                  <c:v>41526</c:v>
                </c:pt>
                <c:pt idx="174">
                  <c:v>41527</c:v>
                </c:pt>
                <c:pt idx="175">
                  <c:v>41528</c:v>
                </c:pt>
                <c:pt idx="176">
                  <c:v>41529</c:v>
                </c:pt>
                <c:pt idx="177">
                  <c:v>41530</c:v>
                </c:pt>
                <c:pt idx="178">
                  <c:v>41533</c:v>
                </c:pt>
                <c:pt idx="179">
                  <c:v>41534</c:v>
                </c:pt>
                <c:pt idx="180">
                  <c:v>41535</c:v>
                </c:pt>
                <c:pt idx="181">
                  <c:v>41536</c:v>
                </c:pt>
                <c:pt idx="182">
                  <c:v>41537</c:v>
                </c:pt>
                <c:pt idx="183">
                  <c:v>41540</c:v>
                </c:pt>
                <c:pt idx="184">
                  <c:v>41541</c:v>
                </c:pt>
                <c:pt idx="185">
                  <c:v>41542</c:v>
                </c:pt>
                <c:pt idx="186">
                  <c:v>41543</c:v>
                </c:pt>
                <c:pt idx="187">
                  <c:v>41544</c:v>
                </c:pt>
                <c:pt idx="188">
                  <c:v>41547</c:v>
                </c:pt>
                <c:pt idx="189">
                  <c:v>41548</c:v>
                </c:pt>
                <c:pt idx="190">
                  <c:v>41549</c:v>
                </c:pt>
                <c:pt idx="191">
                  <c:v>41550</c:v>
                </c:pt>
                <c:pt idx="192">
                  <c:v>41551</c:v>
                </c:pt>
                <c:pt idx="193">
                  <c:v>41554</c:v>
                </c:pt>
                <c:pt idx="194">
                  <c:v>41555</c:v>
                </c:pt>
                <c:pt idx="195">
                  <c:v>41556</c:v>
                </c:pt>
                <c:pt idx="196">
                  <c:v>41557</c:v>
                </c:pt>
                <c:pt idx="197">
                  <c:v>41558</c:v>
                </c:pt>
                <c:pt idx="198">
                  <c:v>41561</c:v>
                </c:pt>
                <c:pt idx="199">
                  <c:v>41568</c:v>
                </c:pt>
                <c:pt idx="200">
                  <c:v>41569</c:v>
                </c:pt>
                <c:pt idx="201">
                  <c:v>41570</c:v>
                </c:pt>
                <c:pt idx="202">
                  <c:v>41571</c:v>
                </c:pt>
                <c:pt idx="203">
                  <c:v>41572</c:v>
                </c:pt>
                <c:pt idx="204">
                  <c:v>41575</c:v>
                </c:pt>
                <c:pt idx="205">
                  <c:v>41577</c:v>
                </c:pt>
                <c:pt idx="206">
                  <c:v>41578</c:v>
                </c:pt>
                <c:pt idx="207">
                  <c:v>41579</c:v>
                </c:pt>
                <c:pt idx="208">
                  <c:v>41582</c:v>
                </c:pt>
                <c:pt idx="209">
                  <c:v>41583</c:v>
                </c:pt>
                <c:pt idx="210">
                  <c:v>41584</c:v>
                </c:pt>
                <c:pt idx="211">
                  <c:v>41585</c:v>
                </c:pt>
                <c:pt idx="212">
                  <c:v>41586</c:v>
                </c:pt>
                <c:pt idx="213">
                  <c:v>41589</c:v>
                </c:pt>
                <c:pt idx="214">
                  <c:v>41590</c:v>
                </c:pt>
                <c:pt idx="215">
                  <c:v>41591</c:v>
                </c:pt>
                <c:pt idx="216">
                  <c:v>41592</c:v>
                </c:pt>
                <c:pt idx="217">
                  <c:v>41593</c:v>
                </c:pt>
                <c:pt idx="218">
                  <c:v>41596</c:v>
                </c:pt>
                <c:pt idx="219">
                  <c:v>41597</c:v>
                </c:pt>
                <c:pt idx="220">
                  <c:v>41598</c:v>
                </c:pt>
                <c:pt idx="221">
                  <c:v>41599</c:v>
                </c:pt>
                <c:pt idx="222">
                  <c:v>41600</c:v>
                </c:pt>
                <c:pt idx="223">
                  <c:v>41603</c:v>
                </c:pt>
                <c:pt idx="224">
                  <c:v>41604</c:v>
                </c:pt>
                <c:pt idx="225">
                  <c:v>41605</c:v>
                </c:pt>
                <c:pt idx="226">
                  <c:v>41606</c:v>
                </c:pt>
                <c:pt idx="227">
                  <c:v>41607</c:v>
                </c:pt>
                <c:pt idx="228">
                  <c:v>41610</c:v>
                </c:pt>
                <c:pt idx="229">
                  <c:v>41611</c:v>
                </c:pt>
                <c:pt idx="230">
                  <c:v>41612</c:v>
                </c:pt>
                <c:pt idx="231">
                  <c:v>41613</c:v>
                </c:pt>
                <c:pt idx="232">
                  <c:v>41614</c:v>
                </c:pt>
                <c:pt idx="233">
                  <c:v>41617</c:v>
                </c:pt>
                <c:pt idx="234">
                  <c:v>41618</c:v>
                </c:pt>
                <c:pt idx="235">
                  <c:v>41619</c:v>
                </c:pt>
                <c:pt idx="236">
                  <c:v>41620</c:v>
                </c:pt>
                <c:pt idx="237">
                  <c:v>41621</c:v>
                </c:pt>
                <c:pt idx="238">
                  <c:v>41624</c:v>
                </c:pt>
                <c:pt idx="239">
                  <c:v>41625</c:v>
                </c:pt>
                <c:pt idx="240">
                  <c:v>41626</c:v>
                </c:pt>
                <c:pt idx="241">
                  <c:v>41627</c:v>
                </c:pt>
                <c:pt idx="242">
                  <c:v>41628</c:v>
                </c:pt>
                <c:pt idx="243">
                  <c:v>41631</c:v>
                </c:pt>
                <c:pt idx="244">
                  <c:v>41632</c:v>
                </c:pt>
                <c:pt idx="245">
                  <c:v>41633</c:v>
                </c:pt>
                <c:pt idx="246">
                  <c:v>41634</c:v>
                </c:pt>
                <c:pt idx="247">
                  <c:v>41635</c:v>
                </c:pt>
                <c:pt idx="248">
                  <c:v>41638</c:v>
                </c:pt>
                <c:pt idx="249">
                  <c:v>41639</c:v>
                </c:pt>
                <c:pt idx="250">
                  <c:v>41641</c:v>
                </c:pt>
                <c:pt idx="251">
                  <c:v>41642</c:v>
                </c:pt>
                <c:pt idx="252">
                  <c:v>41645</c:v>
                </c:pt>
                <c:pt idx="253">
                  <c:v>41646</c:v>
                </c:pt>
                <c:pt idx="254">
                  <c:v>41647</c:v>
                </c:pt>
                <c:pt idx="255">
                  <c:v>41648</c:v>
                </c:pt>
                <c:pt idx="256">
                  <c:v>41649</c:v>
                </c:pt>
                <c:pt idx="257">
                  <c:v>41652</c:v>
                </c:pt>
                <c:pt idx="258">
                  <c:v>41653</c:v>
                </c:pt>
                <c:pt idx="259">
                  <c:v>41654</c:v>
                </c:pt>
                <c:pt idx="260">
                  <c:v>41655</c:v>
                </c:pt>
                <c:pt idx="261">
                  <c:v>41656</c:v>
                </c:pt>
                <c:pt idx="262">
                  <c:v>41659</c:v>
                </c:pt>
                <c:pt idx="263">
                  <c:v>41660</c:v>
                </c:pt>
                <c:pt idx="264">
                  <c:v>41661</c:v>
                </c:pt>
                <c:pt idx="265">
                  <c:v>41662</c:v>
                </c:pt>
                <c:pt idx="266">
                  <c:v>41663</c:v>
                </c:pt>
                <c:pt idx="267">
                  <c:v>41666</c:v>
                </c:pt>
                <c:pt idx="268">
                  <c:v>41667</c:v>
                </c:pt>
                <c:pt idx="269">
                  <c:v>41668</c:v>
                </c:pt>
                <c:pt idx="270">
                  <c:v>41669</c:v>
                </c:pt>
                <c:pt idx="271">
                  <c:v>41670</c:v>
                </c:pt>
                <c:pt idx="272">
                  <c:v>41673</c:v>
                </c:pt>
                <c:pt idx="273">
                  <c:v>41674</c:v>
                </c:pt>
                <c:pt idx="274">
                  <c:v>41675</c:v>
                </c:pt>
                <c:pt idx="275">
                  <c:v>41676</c:v>
                </c:pt>
                <c:pt idx="276">
                  <c:v>41677</c:v>
                </c:pt>
                <c:pt idx="277">
                  <c:v>41680</c:v>
                </c:pt>
                <c:pt idx="278">
                  <c:v>41681</c:v>
                </c:pt>
                <c:pt idx="279">
                  <c:v>41682</c:v>
                </c:pt>
                <c:pt idx="280">
                  <c:v>41683</c:v>
                </c:pt>
                <c:pt idx="281">
                  <c:v>41684</c:v>
                </c:pt>
                <c:pt idx="282">
                  <c:v>41687</c:v>
                </c:pt>
                <c:pt idx="283">
                  <c:v>41688</c:v>
                </c:pt>
                <c:pt idx="284">
                  <c:v>41689</c:v>
                </c:pt>
                <c:pt idx="285">
                  <c:v>41690</c:v>
                </c:pt>
                <c:pt idx="286">
                  <c:v>41691</c:v>
                </c:pt>
                <c:pt idx="287">
                  <c:v>41694</c:v>
                </c:pt>
                <c:pt idx="288">
                  <c:v>41695</c:v>
                </c:pt>
                <c:pt idx="289">
                  <c:v>41696</c:v>
                </c:pt>
                <c:pt idx="290">
                  <c:v>41697</c:v>
                </c:pt>
                <c:pt idx="291">
                  <c:v>41698</c:v>
                </c:pt>
                <c:pt idx="292">
                  <c:v>41701</c:v>
                </c:pt>
                <c:pt idx="293">
                  <c:v>41702</c:v>
                </c:pt>
                <c:pt idx="294">
                  <c:v>41703</c:v>
                </c:pt>
                <c:pt idx="295">
                  <c:v>41704</c:v>
                </c:pt>
                <c:pt idx="296">
                  <c:v>41705</c:v>
                </c:pt>
                <c:pt idx="297">
                  <c:v>41708</c:v>
                </c:pt>
                <c:pt idx="298">
                  <c:v>41709</c:v>
                </c:pt>
                <c:pt idx="299">
                  <c:v>41710</c:v>
                </c:pt>
                <c:pt idx="300">
                  <c:v>41711</c:v>
                </c:pt>
                <c:pt idx="301">
                  <c:v>41712</c:v>
                </c:pt>
                <c:pt idx="302">
                  <c:v>41715</c:v>
                </c:pt>
                <c:pt idx="303">
                  <c:v>41716</c:v>
                </c:pt>
                <c:pt idx="304">
                  <c:v>41717</c:v>
                </c:pt>
                <c:pt idx="305">
                  <c:v>41718</c:v>
                </c:pt>
                <c:pt idx="306">
                  <c:v>41719</c:v>
                </c:pt>
                <c:pt idx="307">
                  <c:v>41722</c:v>
                </c:pt>
                <c:pt idx="308">
                  <c:v>41723</c:v>
                </c:pt>
                <c:pt idx="309">
                  <c:v>41724</c:v>
                </c:pt>
                <c:pt idx="310">
                  <c:v>41725</c:v>
                </c:pt>
                <c:pt idx="311">
                  <c:v>41726</c:v>
                </c:pt>
                <c:pt idx="312">
                  <c:v>41729</c:v>
                </c:pt>
                <c:pt idx="313">
                  <c:v>41730</c:v>
                </c:pt>
                <c:pt idx="314">
                  <c:v>41731</c:v>
                </c:pt>
                <c:pt idx="315">
                  <c:v>41732</c:v>
                </c:pt>
                <c:pt idx="316">
                  <c:v>41733</c:v>
                </c:pt>
                <c:pt idx="317">
                  <c:v>41736</c:v>
                </c:pt>
                <c:pt idx="318">
                  <c:v>41737</c:v>
                </c:pt>
                <c:pt idx="319">
                  <c:v>41738</c:v>
                </c:pt>
                <c:pt idx="320">
                  <c:v>41739</c:v>
                </c:pt>
                <c:pt idx="321">
                  <c:v>41740</c:v>
                </c:pt>
                <c:pt idx="322">
                  <c:v>41743</c:v>
                </c:pt>
                <c:pt idx="323">
                  <c:v>41744</c:v>
                </c:pt>
                <c:pt idx="324">
                  <c:v>41745</c:v>
                </c:pt>
                <c:pt idx="325">
                  <c:v>41746</c:v>
                </c:pt>
                <c:pt idx="326">
                  <c:v>41747</c:v>
                </c:pt>
                <c:pt idx="327">
                  <c:v>41750</c:v>
                </c:pt>
                <c:pt idx="328">
                  <c:v>41751</c:v>
                </c:pt>
                <c:pt idx="329">
                  <c:v>41753</c:v>
                </c:pt>
                <c:pt idx="330">
                  <c:v>41754</c:v>
                </c:pt>
                <c:pt idx="331">
                  <c:v>41757</c:v>
                </c:pt>
                <c:pt idx="332">
                  <c:v>41758</c:v>
                </c:pt>
                <c:pt idx="333">
                  <c:v>41759</c:v>
                </c:pt>
                <c:pt idx="334">
                  <c:v>41761</c:v>
                </c:pt>
                <c:pt idx="335">
                  <c:v>41764</c:v>
                </c:pt>
                <c:pt idx="336">
                  <c:v>41765</c:v>
                </c:pt>
                <c:pt idx="337">
                  <c:v>41766</c:v>
                </c:pt>
                <c:pt idx="338">
                  <c:v>41767</c:v>
                </c:pt>
                <c:pt idx="339">
                  <c:v>41768</c:v>
                </c:pt>
                <c:pt idx="340">
                  <c:v>41771</c:v>
                </c:pt>
                <c:pt idx="341">
                  <c:v>41772</c:v>
                </c:pt>
                <c:pt idx="342">
                  <c:v>41773</c:v>
                </c:pt>
                <c:pt idx="343">
                  <c:v>41774</c:v>
                </c:pt>
                <c:pt idx="344">
                  <c:v>41775</c:v>
                </c:pt>
                <c:pt idx="345">
                  <c:v>41779</c:v>
                </c:pt>
                <c:pt idx="346">
                  <c:v>41780</c:v>
                </c:pt>
                <c:pt idx="347">
                  <c:v>41781</c:v>
                </c:pt>
                <c:pt idx="348">
                  <c:v>41782</c:v>
                </c:pt>
                <c:pt idx="349">
                  <c:v>41785</c:v>
                </c:pt>
                <c:pt idx="350">
                  <c:v>41786</c:v>
                </c:pt>
                <c:pt idx="351">
                  <c:v>41787</c:v>
                </c:pt>
                <c:pt idx="352">
                  <c:v>41788</c:v>
                </c:pt>
                <c:pt idx="353">
                  <c:v>41789</c:v>
                </c:pt>
                <c:pt idx="354">
                  <c:v>41792</c:v>
                </c:pt>
                <c:pt idx="355">
                  <c:v>41793</c:v>
                </c:pt>
                <c:pt idx="356">
                  <c:v>41794</c:v>
                </c:pt>
                <c:pt idx="357">
                  <c:v>41795</c:v>
                </c:pt>
                <c:pt idx="358">
                  <c:v>41796</c:v>
                </c:pt>
                <c:pt idx="359">
                  <c:v>41799</c:v>
                </c:pt>
                <c:pt idx="360">
                  <c:v>41800</c:v>
                </c:pt>
                <c:pt idx="361">
                  <c:v>41801</c:v>
                </c:pt>
                <c:pt idx="362">
                  <c:v>41802</c:v>
                </c:pt>
                <c:pt idx="363">
                  <c:v>41803</c:v>
                </c:pt>
                <c:pt idx="364">
                  <c:v>41806</c:v>
                </c:pt>
                <c:pt idx="365">
                  <c:v>41807</c:v>
                </c:pt>
                <c:pt idx="366">
                  <c:v>41808</c:v>
                </c:pt>
                <c:pt idx="367">
                  <c:v>41809</c:v>
                </c:pt>
                <c:pt idx="368">
                  <c:v>41810</c:v>
                </c:pt>
                <c:pt idx="369">
                  <c:v>41813</c:v>
                </c:pt>
                <c:pt idx="370">
                  <c:v>41814</c:v>
                </c:pt>
                <c:pt idx="371">
                  <c:v>41815</c:v>
                </c:pt>
                <c:pt idx="372">
                  <c:v>41816</c:v>
                </c:pt>
                <c:pt idx="373">
                  <c:v>41817</c:v>
                </c:pt>
                <c:pt idx="374">
                  <c:v>41820</c:v>
                </c:pt>
                <c:pt idx="375">
                  <c:v>41821</c:v>
                </c:pt>
                <c:pt idx="376">
                  <c:v>41822</c:v>
                </c:pt>
                <c:pt idx="377">
                  <c:v>41823</c:v>
                </c:pt>
                <c:pt idx="378">
                  <c:v>41824</c:v>
                </c:pt>
                <c:pt idx="379">
                  <c:v>41827</c:v>
                </c:pt>
                <c:pt idx="380">
                  <c:v>41828</c:v>
                </c:pt>
                <c:pt idx="381">
                  <c:v>41829</c:v>
                </c:pt>
                <c:pt idx="382">
                  <c:v>41830</c:v>
                </c:pt>
                <c:pt idx="383">
                  <c:v>41831</c:v>
                </c:pt>
                <c:pt idx="384">
                  <c:v>41834</c:v>
                </c:pt>
                <c:pt idx="385">
                  <c:v>41835</c:v>
                </c:pt>
                <c:pt idx="386">
                  <c:v>41836</c:v>
                </c:pt>
                <c:pt idx="387">
                  <c:v>41837</c:v>
                </c:pt>
                <c:pt idx="388">
                  <c:v>41838</c:v>
                </c:pt>
                <c:pt idx="389">
                  <c:v>41841</c:v>
                </c:pt>
                <c:pt idx="390">
                  <c:v>41842</c:v>
                </c:pt>
                <c:pt idx="391">
                  <c:v>41843</c:v>
                </c:pt>
                <c:pt idx="392">
                  <c:v>41844</c:v>
                </c:pt>
                <c:pt idx="393">
                  <c:v>41845</c:v>
                </c:pt>
                <c:pt idx="394">
                  <c:v>41851</c:v>
                </c:pt>
                <c:pt idx="395">
                  <c:v>41852</c:v>
                </c:pt>
                <c:pt idx="396">
                  <c:v>41855</c:v>
                </c:pt>
                <c:pt idx="397">
                  <c:v>41856</c:v>
                </c:pt>
                <c:pt idx="398">
                  <c:v>41857</c:v>
                </c:pt>
                <c:pt idx="399">
                  <c:v>41858</c:v>
                </c:pt>
                <c:pt idx="400">
                  <c:v>41859</c:v>
                </c:pt>
                <c:pt idx="401">
                  <c:v>41862</c:v>
                </c:pt>
                <c:pt idx="402">
                  <c:v>41863</c:v>
                </c:pt>
                <c:pt idx="403">
                  <c:v>41864</c:v>
                </c:pt>
                <c:pt idx="404">
                  <c:v>41865</c:v>
                </c:pt>
                <c:pt idx="405">
                  <c:v>41866</c:v>
                </c:pt>
                <c:pt idx="406">
                  <c:v>41869</c:v>
                </c:pt>
                <c:pt idx="407">
                  <c:v>41870</c:v>
                </c:pt>
                <c:pt idx="408">
                  <c:v>41871</c:v>
                </c:pt>
                <c:pt idx="409">
                  <c:v>41872</c:v>
                </c:pt>
                <c:pt idx="410">
                  <c:v>41873</c:v>
                </c:pt>
                <c:pt idx="411">
                  <c:v>41876</c:v>
                </c:pt>
                <c:pt idx="412">
                  <c:v>41877</c:v>
                </c:pt>
                <c:pt idx="413">
                  <c:v>41878</c:v>
                </c:pt>
                <c:pt idx="414">
                  <c:v>41879</c:v>
                </c:pt>
                <c:pt idx="415">
                  <c:v>41880</c:v>
                </c:pt>
                <c:pt idx="416">
                  <c:v>41883</c:v>
                </c:pt>
                <c:pt idx="417">
                  <c:v>41884</c:v>
                </c:pt>
                <c:pt idx="418">
                  <c:v>41885</c:v>
                </c:pt>
                <c:pt idx="419">
                  <c:v>41886</c:v>
                </c:pt>
                <c:pt idx="420">
                  <c:v>41887</c:v>
                </c:pt>
                <c:pt idx="421">
                  <c:v>41890</c:v>
                </c:pt>
                <c:pt idx="422">
                  <c:v>41891</c:v>
                </c:pt>
                <c:pt idx="423">
                  <c:v>41892</c:v>
                </c:pt>
                <c:pt idx="424">
                  <c:v>41893</c:v>
                </c:pt>
                <c:pt idx="425">
                  <c:v>41894</c:v>
                </c:pt>
                <c:pt idx="426">
                  <c:v>41897</c:v>
                </c:pt>
                <c:pt idx="427">
                  <c:v>41898</c:v>
                </c:pt>
                <c:pt idx="428">
                  <c:v>41899</c:v>
                </c:pt>
                <c:pt idx="429">
                  <c:v>41900</c:v>
                </c:pt>
                <c:pt idx="430">
                  <c:v>41901</c:v>
                </c:pt>
                <c:pt idx="431">
                  <c:v>41904</c:v>
                </c:pt>
                <c:pt idx="432">
                  <c:v>41905</c:v>
                </c:pt>
                <c:pt idx="433">
                  <c:v>41906</c:v>
                </c:pt>
                <c:pt idx="434">
                  <c:v>41907</c:v>
                </c:pt>
                <c:pt idx="435">
                  <c:v>41908</c:v>
                </c:pt>
                <c:pt idx="436">
                  <c:v>41911</c:v>
                </c:pt>
                <c:pt idx="437">
                  <c:v>41912</c:v>
                </c:pt>
                <c:pt idx="438">
                  <c:v>41913</c:v>
                </c:pt>
                <c:pt idx="439">
                  <c:v>41914</c:v>
                </c:pt>
                <c:pt idx="440">
                  <c:v>41915</c:v>
                </c:pt>
                <c:pt idx="441">
                  <c:v>41920</c:v>
                </c:pt>
                <c:pt idx="442">
                  <c:v>41921</c:v>
                </c:pt>
                <c:pt idx="443">
                  <c:v>41922</c:v>
                </c:pt>
                <c:pt idx="444">
                  <c:v>41925</c:v>
                </c:pt>
                <c:pt idx="445">
                  <c:v>41926</c:v>
                </c:pt>
                <c:pt idx="446">
                  <c:v>41927</c:v>
                </c:pt>
                <c:pt idx="447">
                  <c:v>41928</c:v>
                </c:pt>
                <c:pt idx="448">
                  <c:v>41929</c:v>
                </c:pt>
                <c:pt idx="449">
                  <c:v>41932</c:v>
                </c:pt>
                <c:pt idx="450">
                  <c:v>41933</c:v>
                </c:pt>
                <c:pt idx="451">
                  <c:v>41934</c:v>
                </c:pt>
                <c:pt idx="452">
                  <c:v>41935</c:v>
                </c:pt>
                <c:pt idx="453">
                  <c:v>41936</c:v>
                </c:pt>
                <c:pt idx="454">
                  <c:v>41939</c:v>
                </c:pt>
                <c:pt idx="455">
                  <c:v>41940</c:v>
                </c:pt>
                <c:pt idx="456">
                  <c:v>41942</c:v>
                </c:pt>
                <c:pt idx="457">
                  <c:v>41943</c:v>
                </c:pt>
                <c:pt idx="458">
                  <c:v>41946</c:v>
                </c:pt>
                <c:pt idx="459">
                  <c:v>41947</c:v>
                </c:pt>
                <c:pt idx="460">
                  <c:v>41948</c:v>
                </c:pt>
                <c:pt idx="461">
                  <c:v>41949</c:v>
                </c:pt>
                <c:pt idx="462">
                  <c:v>41950</c:v>
                </c:pt>
                <c:pt idx="463">
                  <c:v>41953</c:v>
                </c:pt>
                <c:pt idx="464">
                  <c:v>41954</c:v>
                </c:pt>
                <c:pt idx="465">
                  <c:v>41955</c:v>
                </c:pt>
                <c:pt idx="466">
                  <c:v>41956</c:v>
                </c:pt>
                <c:pt idx="467">
                  <c:v>41957</c:v>
                </c:pt>
                <c:pt idx="468">
                  <c:v>41960</c:v>
                </c:pt>
                <c:pt idx="469">
                  <c:v>41961</c:v>
                </c:pt>
                <c:pt idx="470">
                  <c:v>41962</c:v>
                </c:pt>
                <c:pt idx="471">
                  <c:v>41963</c:v>
                </c:pt>
                <c:pt idx="472">
                  <c:v>41964</c:v>
                </c:pt>
                <c:pt idx="473">
                  <c:v>41967</c:v>
                </c:pt>
                <c:pt idx="474">
                  <c:v>41968</c:v>
                </c:pt>
                <c:pt idx="475">
                  <c:v>41969</c:v>
                </c:pt>
                <c:pt idx="476">
                  <c:v>41970</c:v>
                </c:pt>
                <c:pt idx="477">
                  <c:v>41971</c:v>
                </c:pt>
                <c:pt idx="478">
                  <c:v>41974</c:v>
                </c:pt>
                <c:pt idx="479">
                  <c:v>41975</c:v>
                </c:pt>
                <c:pt idx="480">
                  <c:v>41976</c:v>
                </c:pt>
                <c:pt idx="481">
                  <c:v>41977</c:v>
                </c:pt>
                <c:pt idx="482">
                  <c:v>41978</c:v>
                </c:pt>
                <c:pt idx="483">
                  <c:v>41981</c:v>
                </c:pt>
                <c:pt idx="484">
                  <c:v>41982</c:v>
                </c:pt>
                <c:pt idx="485">
                  <c:v>41983</c:v>
                </c:pt>
                <c:pt idx="486">
                  <c:v>41984</c:v>
                </c:pt>
                <c:pt idx="487">
                  <c:v>41985</c:v>
                </c:pt>
                <c:pt idx="488">
                  <c:v>41988</c:v>
                </c:pt>
                <c:pt idx="489">
                  <c:v>41989</c:v>
                </c:pt>
                <c:pt idx="490">
                  <c:v>41990</c:v>
                </c:pt>
                <c:pt idx="491">
                  <c:v>41991</c:v>
                </c:pt>
                <c:pt idx="492">
                  <c:v>41992</c:v>
                </c:pt>
                <c:pt idx="493">
                  <c:v>41995</c:v>
                </c:pt>
                <c:pt idx="494">
                  <c:v>41996</c:v>
                </c:pt>
                <c:pt idx="495">
                  <c:v>41997</c:v>
                </c:pt>
                <c:pt idx="496">
                  <c:v>41998</c:v>
                </c:pt>
                <c:pt idx="497">
                  <c:v>41999</c:v>
                </c:pt>
                <c:pt idx="498">
                  <c:v>42002</c:v>
                </c:pt>
                <c:pt idx="499">
                  <c:v>42003</c:v>
                </c:pt>
                <c:pt idx="500">
                  <c:v>42004</c:v>
                </c:pt>
                <c:pt idx="501">
                  <c:v>42006</c:v>
                </c:pt>
                <c:pt idx="502">
                  <c:v>42009</c:v>
                </c:pt>
                <c:pt idx="503">
                  <c:v>42010</c:v>
                </c:pt>
                <c:pt idx="504">
                  <c:v>42011</c:v>
                </c:pt>
                <c:pt idx="505">
                  <c:v>42012</c:v>
                </c:pt>
                <c:pt idx="506">
                  <c:v>42013</c:v>
                </c:pt>
                <c:pt idx="507">
                  <c:v>42016</c:v>
                </c:pt>
                <c:pt idx="508">
                  <c:v>42017</c:v>
                </c:pt>
                <c:pt idx="509">
                  <c:v>42018</c:v>
                </c:pt>
                <c:pt idx="510">
                  <c:v>42019</c:v>
                </c:pt>
                <c:pt idx="511">
                  <c:v>42020</c:v>
                </c:pt>
                <c:pt idx="512">
                  <c:v>42023</c:v>
                </c:pt>
                <c:pt idx="513">
                  <c:v>42024</c:v>
                </c:pt>
                <c:pt idx="514">
                  <c:v>42025</c:v>
                </c:pt>
                <c:pt idx="515">
                  <c:v>42026</c:v>
                </c:pt>
                <c:pt idx="516">
                  <c:v>42027</c:v>
                </c:pt>
                <c:pt idx="517">
                  <c:v>42030</c:v>
                </c:pt>
                <c:pt idx="518">
                  <c:v>42031</c:v>
                </c:pt>
                <c:pt idx="519">
                  <c:v>42032</c:v>
                </c:pt>
                <c:pt idx="520">
                  <c:v>42033</c:v>
                </c:pt>
                <c:pt idx="521">
                  <c:v>42034</c:v>
                </c:pt>
                <c:pt idx="522">
                  <c:v>42037</c:v>
                </c:pt>
                <c:pt idx="523">
                  <c:v>42038</c:v>
                </c:pt>
                <c:pt idx="524">
                  <c:v>42039</c:v>
                </c:pt>
                <c:pt idx="525">
                  <c:v>42040</c:v>
                </c:pt>
                <c:pt idx="526">
                  <c:v>42041</c:v>
                </c:pt>
                <c:pt idx="527">
                  <c:v>42044</c:v>
                </c:pt>
                <c:pt idx="528">
                  <c:v>42045</c:v>
                </c:pt>
                <c:pt idx="529">
                  <c:v>42046</c:v>
                </c:pt>
                <c:pt idx="530">
                  <c:v>42047</c:v>
                </c:pt>
                <c:pt idx="531">
                  <c:v>42048</c:v>
                </c:pt>
                <c:pt idx="532">
                  <c:v>42051</c:v>
                </c:pt>
                <c:pt idx="533">
                  <c:v>42052</c:v>
                </c:pt>
                <c:pt idx="534">
                  <c:v>42053</c:v>
                </c:pt>
                <c:pt idx="535">
                  <c:v>42054</c:v>
                </c:pt>
                <c:pt idx="536">
                  <c:v>42055</c:v>
                </c:pt>
                <c:pt idx="537">
                  <c:v>42058</c:v>
                </c:pt>
                <c:pt idx="538">
                  <c:v>42059</c:v>
                </c:pt>
                <c:pt idx="539">
                  <c:v>42060</c:v>
                </c:pt>
                <c:pt idx="540">
                  <c:v>42061</c:v>
                </c:pt>
                <c:pt idx="541">
                  <c:v>42062</c:v>
                </c:pt>
                <c:pt idx="542">
                  <c:v>42065</c:v>
                </c:pt>
                <c:pt idx="543">
                  <c:v>42066</c:v>
                </c:pt>
                <c:pt idx="544">
                  <c:v>42067</c:v>
                </c:pt>
                <c:pt idx="545">
                  <c:v>42068</c:v>
                </c:pt>
                <c:pt idx="546">
                  <c:v>42069</c:v>
                </c:pt>
                <c:pt idx="547">
                  <c:v>42072</c:v>
                </c:pt>
                <c:pt idx="548">
                  <c:v>42073</c:v>
                </c:pt>
                <c:pt idx="549">
                  <c:v>42074</c:v>
                </c:pt>
                <c:pt idx="550">
                  <c:v>42075</c:v>
                </c:pt>
                <c:pt idx="551">
                  <c:v>42076</c:v>
                </c:pt>
                <c:pt idx="552">
                  <c:v>42079</c:v>
                </c:pt>
                <c:pt idx="553">
                  <c:v>42080</c:v>
                </c:pt>
                <c:pt idx="554">
                  <c:v>42081</c:v>
                </c:pt>
                <c:pt idx="555">
                  <c:v>42082</c:v>
                </c:pt>
                <c:pt idx="556">
                  <c:v>42083</c:v>
                </c:pt>
                <c:pt idx="557">
                  <c:v>42086</c:v>
                </c:pt>
                <c:pt idx="558">
                  <c:v>42087</c:v>
                </c:pt>
                <c:pt idx="559">
                  <c:v>42088</c:v>
                </c:pt>
                <c:pt idx="560">
                  <c:v>42089</c:v>
                </c:pt>
                <c:pt idx="561">
                  <c:v>42090</c:v>
                </c:pt>
                <c:pt idx="562">
                  <c:v>42093</c:v>
                </c:pt>
                <c:pt idx="563">
                  <c:v>42094</c:v>
                </c:pt>
                <c:pt idx="564">
                  <c:v>42095</c:v>
                </c:pt>
                <c:pt idx="565">
                  <c:v>42096</c:v>
                </c:pt>
                <c:pt idx="566">
                  <c:v>42097</c:v>
                </c:pt>
                <c:pt idx="567">
                  <c:v>42100</c:v>
                </c:pt>
                <c:pt idx="568">
                  <c:v>42101</c:v>
                </c:pt>
                <c:pt idx="569">
                  <c:v>42102</c:v>
                </c:pt>
                <c:pt idx="570">
                  <c:v>42103</c:v>
                </c:pt>
                <c:pt idx="571">
                  <c:v>42104</c:v>
                </c:pt>
                <c:pt idx="572">
                  <c:v>42107</c:v>
                </c:pt>
                <c:pt idx="573">
                  <c:v>42108</c:v>
                </c:pt>
                <c:pt idx="574">
                  <c:v>42109</c:v>
                </c:pt>
                <c:pt idx="575">
                  <c:v>42110</c:v>
                </c:pt>
                <c:pt idx="576">
                  <c:v>42111</c:v>
                </c:pt>
                <c:pt idx="577">
                  <c:v>42114</c:v>
                </c:pt>
                <c:pt idx="578">
                  <c:v>42115</c:v>
                </c:pt>
                <c:pt idx="579">
                  <c:v>42116</c:v>
                </c:pt>
                <c:pt idx="580">
                  <c:v>42118</c:v>
                </c:pt>
                <c:pt idx="581">
                  <c:v>42121</c:v>
                </c:pt>
                <c:pt idx="582">
                  <c:v>42122</c:v>
                </c:pt>
                <c:pt idx="583">
                  <c:v>42123</c:v>
                </c:pt>
                <c:pt idx="584">
                  <c:v>42124</c:v>
                </c:pt>
                <c:pt idx="585">
                  <c:v>42128</c:v>
                </c:pt>
                <c:pt idx="586">
                  <c:v>42129</c:v>
                </c:pt>
                <c:pt idx="587">
                  <c:v>42130</c:v>
                </c:pt>
                <c:pt idx="588">
                  <c:v>42131</c:v>
                </c:pt>
                <c:pt idx="589">
                  <c:v>42132</c:v>
                </c:pt>
                <c:pt idx="590">
                  <c:v>42135</c:v>
                </c:pt>
                <c:pt idx="591">
                  <c:v>42136</c:v>
                </c:pt>
                <c:pt idx="592">
                  <c:v>42137</c:v>
                </c:pt>
                <c:pt idx="593">
                  <c:v>42138</c:v>
                </c:pt>
                <c:pt idx="594">
                  <c:v>42139</c:v>
                </c:pt>
                <c:pt idx="595">
                  <c:v>42142</c:v>
                </c:pt>
                <c:pt idx="596">
                  <c:v>42144</c:v>
                </c:pt>
                <c:pt idx="597">
                  <c:v>42145</c:v>
                </c:pt>
                <c:pt idx="598">
                  <c:v>42146</c:v>
                </c:pt>
                <c:pt idx="599">
                  <c:v>42149</c:v>
                </c:pt>
                <c:pt idx="600">
                  <c:v>42150</c:v>
                </c:pt>
                <c:pt idx="601">
                  <c:v>42151</c:v>
                </c:pt>
                <c:pt idx="602">
                  <c:v>42152</c:v>
                </c:pt>
                <c:pt idx="603">
                  <c:v>42153</c:v>
                </c:pt>
                <c:pt idx="604">
                  <c:v>42156</c:v>
                </c:pt>
                <c:pt idx="605">
                  <c:v>42157</c:v>
                </c:pt>
                <c:pt idx="606">
                  <c:v>42158</c:v>
                </c:pt>
                <c:pt idx="607">
                  <c:v>42159</c:v>
                </c:pt>
                <c:pt idx="608">
                  <c:v>42160</c:v>
                </c:pt>
                <c:pt idx="609">
                  <c:v>42163</c:v>
                </c:pt>
                <c:pt idx="610">
                  <c:v>42164</c:v>
                </c:pt>
                <c:pt idx="611">
                  <c:v>42165</c:v>
                </c:pt>
                <c:pt idx="612">
                  <c:v>42166</c:v>
                </c:pt>
                <c:pt idx="613">
                  <c:v>42167</c:v>
                </c:pt>
                <c:pt idx="614">
                  <c:v>42170</c:v>
                </c:pt>
                <c:pt idx="615">
                  <c:v>42171</c:v>
                </c:pt>
                <c:pt idx="616">
                  <c:v>42172</c:v>
                </c:pt>
                <c:pt idx="617">
                  <c:v>42173</c:v>
                </c:pt>
                <c:pt idx="618">
                  <c:v>42174</c:v>
                </c:pt>
                <c:pt idx="619">
                  <c:v>42177</c:v>
                </c:pt>
                <c:pt idx="620">
                  <c:v>42178</c:v>
                </c:pt>
                <c:pt idx="621">
                  <c:v>42179</c:v>
                </c:pt>
                <c:pt idx="622">
                  <c:v>42180</c:v>
                </c:pt>
                <c:pt idx="623">
                  <c:v>42181</c:v>
                </c:pt>
                <c:pt idx="624">
                  <c:v>42184</c:v>
                </c:pt>
                <c:pt idx="625">
                  <c:v>42185</c:v>
                </c:pt>
                <c:pt idx="626">
                  <c:v>42186</c:v>
                </c:pt>
                <c:pt idx="627">
                  <c:v>42187</c:v>
                </c:pt>
                <c:pt idx="628">
                  <c:v>42188</c:v>
                </c:pt>
                <c:pt idx="629">
                  <c:v>42191</c:v>
                </c:pt>
                <c:pt idx="630">
                  <c:v>42192</c:v>
                </c:pt>
                <c:pt idx="631">
                  <c:v>42193</c:v>
                </c:pt>
                <c:pt idx="632">
                  <c:v>42194</c:v>
                </c:pt>
                <c:pt idx="633">
                  <c:v>42195</c:v>
                </c:pt>
                <c:pt idx="634">
                  <c:v>42198</c:v>
                </c:pt>
                <c:pt idx="635">
                  <c:v>42199</c:v>
                </c:pt>
                <c:pt idx="636">
                  <c:v>42200</c:v>
                </c:pt>
                <c:pt idx="637">
                  <c:v>42201</c:v>
                </c:pt>
                <c:pt idx="638">
                  <c:v>42205</c:v>
                </c:pt>
                <c:pt idx="639">
                  <c:v>42206</c:v>
                </c:pt>
                <c:pt idx="640">
                  <c:v>42207</c:v>
                </c:pt>
                <c:pt idx="641">
                  <c:v>42208</c:v>
                </c:pt>
                <c:pt idx="642">
                  <c:v>42209</c:v>
                </c:pt>
                <c:pt idx="643">
                  <c:v>42212</c:v>
                </c:pt>
                <c:pt idx="644">
                  <c:v>42213</c:v>
                </c:pt>
                <c:pt idx="645">
                  <c:v>42214</c:v>
                </c:pt>
                <c:pt idx="646">
                  <c:v>42215</c:v>
                </c:pt>
                <c:pt idx="647">
                  <c:v>42216</c:v>
                </c:pt>
                <c:pt idx="648">
                  <c:v>42219</c:v>
                </c:pt>
                <c:pt idx="649">
                  <c:v>42220</c:v>
                </c:pt>
                <c:pt idx="650">
                  <c:v>42221</c:v>
                </c:pt>
                <c:pt idx="651">
                  <c:v>42222</c:v>
                </c:pt>
                <c:pt idx="652">
                  <c:v>42223</c:v>
                </c:pt>
                <c:pt idx="653">
                  <c:v>42226</c:v>
                </c:pt>
                <c:pt idx="654">
                  <c:v>42227</c:v>
                </c:pt>
                <c:pt idx="655">
                  <c:v>42228</c:v>
                </c:pt>
                <c:pt idx="656">
                  <c:v>42229</c:v>
                </c:pt>
                <c:pt idx="657">
                  <c:v>42230</c:v>
                </c:pt>
                <c:pt idx="658">
                  <c:v>42233</c:v>
                </c:pt>
                <c:pt idx="659">
                  <c:v>42234</c:v>
                </c:pt>
                <c:pt idx="660">
                  <c:v>42235</c:v>
                </c:pt>
                <c:pt idx="661">
                  <c:v>42236</c:v>
                </c:pt>
                <c:pt idx="662">
                  <c:v>42237</c:v>
                </c:pt>
                <c:pt idx="663">
                  <c:v>42240</c:v>
                </c:pt>
                <c:pt idx="664">
                  <c:v>42241</c:v>
                </c:pt>
                <c:pt idx="665">
                  <c:v>42242</c:v>
                </c:pt>
                <c:pt idx="666">
                  <c:v>42243</c:v>
                </c:pt>
                <c:pt idx="667">
                  <c:v>42244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42254</c:v>
                </c:pt>
                <c:pt idx="674">
                  <c:v>42255</c:v>
                </c:pt>
                <c:pt idx="675">
                  <c:v>42256</c:v>
                </c:pt>
                <c:pt idx="676">
                  <c:v>42257</c:v>
                </c:pt>
                <c:pt idx="677">
                  <c:v>42258</c:v>
                </c:pt>
                <c:pt idx="678">
                  <c:v>42261</c:v>
                </c:pt>
                <c:pt idx="679">
                  <c:v>42262</c:v>
                </c:pt>
                <c:pt idx="680">
                  <c:v>42263</c:v>
                </c:pt>
                <c:pt idx="681">
                  <c:v>42264</c:v>
                </c:pt>
                <c:pt idx="682">
                  <c:v>42265</c:v>
                </c:pt>
                <c:pt idx="683">
                  <c:v>42268</c:v>
                </c:pt>
                <c:pt idx="684">
                  <c:v>42269</c:v>
                </c:pt>
                <c:pt idx="685">
                  <c:v>42270</c:v>
                </c:pt>
                <c:pt idx="686">
                  <c:v>42275</c:v>
                </c:pt>
                <c:pt idx="687">
                  <c:v>42276</c:v>
                </c:pt>
                <c:pt idx="688">
                  <c:v>42277</c:v>
                </c:pt>
                <c:pt idx="689">
                  <c:v>42278</c:v>
                </c:pt>
                <c:pt idx="690">
                  <c:v>42279</c:v>
                </c:pt>
                <c:pt idx="691">
                  <c:v>42282</c:v>
                </c:pt>
                <c:pt idx="692">
                  <c:v>42283</c:v>
                </c:pt>
                <c:pt idx="693">
                  <c:v>42284</c:v>
                </c:pt>
                <c:pt idx="694">
                  <c:v>42285</c:v>
                </c:pt>
                <c:pt idx="695">
                  <c:v>42286</c:v>
                </c:pt>
                <c:pt idx="696">
                  <c:v>42289</c:v>
                </c:pt>
                <c:pt idx="697">
                  <c:v>42290</c:v>
                </c:pt>
                <c:pt idx="698">
                  <c:v>42291</c:v>
                </c:pt>
                <c:pt idx="699">
                  <c:v>42292</c:v>
                </c:pt>
                <c:pt idx="700">
                  <c:v>42293</c:v>
                </c:pt>
                <c:pt idx="701">
                  <c:v>42296</c:v>
                </c:pt>
                <c:pt idx="702">
                  <c:v>42297</c:v>
                </c:pt>
                <c:pt idx="703">
                  <c:v>42298</c:v>
                </c:pt>
                <c:pt idx="704">
                  <c:v>42299</c:v>
                </c:pt>
                <c:pt idx="705">
                  <c:v>42300</c:v>
                </c:pt>
                <c:pt idx="706">
                  <c:v>42303</c:v>
                </c:pt>
                <c:pt idx="707">
                  <c:v>42304</c:v>
                </c:pt>
                <c:pt idx="708">
                  <c:v>42305</c:v>
                </c:pt>
                <c:pt idx="709">
                  <c:v>42307</c:v>
                </c:pt>
                <c:pt idx="710">
                  <c:v>42310</c:v>
                </c:pt>
                <c:pt idx="711">
                  <c:v>42311</c:v>
                </c:pt>
                <c:pt idx="712">
                  <c:v>42312</c:v>
                </c:pt>
                <c:pt idx="713">
                  <c:v>42313</c:v>
                </c:pt>
                <c:pt idx="714">
                  <c:v>42314</c:v>
                </c:pt>
                <c:pt idx="715">
                  <c:v>42317</c:v>
                </c:pt>
                <c:pt idx="716">
                  <c:v>42318</c:v>
                </c:pt>
                <c:pt idx="717">
                  <c:v>42319</c:v>
                </c:pt>
                <c:pt idx="718">
                  <c:v>42320</c:v>
                </c:pt>
                <c:pt idx="719">
                  <c:v>42321</c:v>
                </c:pt>
                <c:pt idx="720">
                  <c:v>42324</c:v>
                </c:pt>
                <c:pt idx="721">
                  <c:v>42325</c:v>
                </c:pt>
                <c:pt idx="722">
                  <c:v>42326</c:v>
                </c:pt>
                <c:pt idx="723">
                  <c:v>42327</c:v>
                </c:pt>
                <c:pt idx="724">
                  <c:v>42328</c:v>
                </c:pt>
                <c:pt idx="725">
                  <c:v>42331</c:v>
                </c:pt>
                <c:pt idx="726">
                  <c:v>42332</c:v>
                </c:pt>
                <c:pt idx="727">
                  <c:v>42333</c:v>
                </c:pt>
                <c:pt idx="728">
                  <c:v>42334</c:v>
                </c:pt>
                <c:pt idx="729">
                  <c:v>42335</c:v>
                </c:pt>
                <c:pt idx="730">
                  <c:v>42338</c:v>
                </c:pt>
                <c:pt idx="731">
                  <c:v>42339</c:v>
                </c:pt>
                <c:pt idx="732">
                  <c:v>42340</c:v>
                </c:pt>
                <c:pt idx="733">
                  <c:v>42341</c:v>
                </c:pt>
                <c:pt idx="734">
                  <c:v>42342</c:v>
                </c:pt>
                <c:pt idx="735">
                  <c:v>42345</c:v>
                </c:pt>
                <c:pt idx="736">
                  <c:v>42346</c:v>
                </c:pt>
                <c:pt idx="737">
                  <c:v>42347</c:v>
                </c:pt>
                <c:pt idx="738">
                  <c:v>42348</c:v>
                </c:pt>
                <c:pt idx="739">
                  <c:v>42349</c:v>
                </c:pt>
                <c:pt idx="740">
                  <c:v>42352</c:v>
                </c:pt>
                <c:pt idx="741">
                  <c:v>42353</c:v>
                </c:pt>
                <c:pt idx="742">
                  <c:v>42354</c:v>
                </c:pt>
                <c:pt idx="743">
                  <c:v>42355</c:v>
                </c:pt>
                <c:pt idx="744">
                  <c:v>42356</c:v>
                </c:pt>
                <c:pt idx="745">
                  <c:v>42359</c:v>
                </c:pt>
                <c:pt idx="746">
                  <c:v>42360</c:v>
                </c:pt>
                <c:pt idx="747">
                  <c:v>42361</c:v>
                </c:pt>
                <c:pt idx="748">
                  <c:v>42362</c:v>
                </c:pt>
                <c:pt idx="749">
                  <c:v>42363</c:v>
                </c:pt>
                <c:pt idx="750">
                  <c:v>42366</c:v>
                </c:pt>
                <c:pt idx="751">
                  <c:v>42367</c:v>
                </c:pt>
                <c:pt idx="752">
                  <c:v>42368</c:v>
                </c:pt>
                <c:pt idx="753">
                  <c:v>42369</c:v>
                </c:pt>
                <c:pt idx="754">
                  <c:v>42373</c:v>
                </c:pt>
                <c:pt idx="755">
                  <c:v>42374</c:v>
                </c:pt>
                <c:pt idx="756">
                  <c:v>42375</c:v>
                </c:pt>
                <c:pt idx="757">
                  <c:v>42376</c:v>
                </c:pt>
                <c:pt idx="758">
                  <c:v>42377</c:v>
                </c:pt>
                <c:pt idx="759">
                  <c:v>42380</c:v>
                </c:pt>
                <c:pt idx="760">
                  <c:v>42381</c:v>
                </c:pt>
                <c:pt idx="761">
                  <c:v>42382</c:v>
                </c:pt>
                <c:pt idx="762">
                  <c:v>42383</c:v>
                </c:pt>
                <c:pt idx="763">
                  <c:v>42384</c:v>
                </c:pt>
                <c:pt idx="764">
                  <c:v>42387</c:v>
                </c:pt>
                <c:pt idx="765">
                  <c:v>42388</c:v>
                </c:pt>
                <c:pt idx="766">
                  <c:v>42389</c:v>
                </c:pt>
                <c:pt idx="767">
                  <c:v>42390</c:v>
                </c:pt>
                <c:pt idx="768">
                  <c:v>42391</c:v>
                </c:pt>
                <c:pt idx="769">
                  <c:v>42394</c:v>
                </c:pt>
                <c:pt idx="770">
                  <c:v>42395</c:v>
                </c:pt>
                <c:pt idx="771">
                  <c:v>42396</c:v>
                </c:pt>
                <c:pt idx="772">
                  <c:v>42397</c:v>
                </c:pt>
                <c:pt idx="773">
                  <c:v>42398</c:v>
                </c:pt>
                <c:pt idx="774">
                  <c:v>42401</c:v>
                </c:pt>
                <c:pt idx="775">
                  <c:v>42402</c:v>
                </c:pt>
                <c:pt idx="776">
                  <c:v>42403</c:v>
                </c:pt>
                <c:pt idx="777">
                  <c:v>42404</c:v>
                </c:pt>
                <c:pt idx="778">
                  <c:v>42405</c:v>
                </c:pt>
                <c:pt idx="779">
                  <c:v>42408</c:v>
                </c:pt>
                <c:pt idx="780">
                  <c:v>42409</c:v>
                </c:pt>
                <c:pt idx="781">
                  <c:v>42410</c:v>
                </c:pt>
                <c:pt idx="782">
                  <c:v>42411</c:v>
                </c:pt>
                <c:pt idx="783">
                  <c:v>42412</c:v>
                </c:pt>
                <c:pt idx="784">
                  <c:v>42415</c:v>
                </c:pt>
                <c:pt idx="785">
                  <c:v>42416</c:v>
                </c:pt>
                <c:pt idx="786">
                  <c:v>42417</c:v>
                </c:pt>
                <c:pt idx="787">
                  <c:v>42418</c:v>
                </c:pt>
                <c:pt idx="788">
                  <c:v>42419</c:v>
                </c:pt>
                <c:pt idx="789">
                  <c:v>42422</c:v>
                </c:pt>
                <c:pt idx="790">
                  <c:v>42423</c:v>
                </c:pt>
                <c:pt idx="791">
                  <c:v>42424</c:v>
                </c:pt>
                <c:pt idx="792">
                  <c:v>42425</c:v>
                </c:pt>
                <c:pt idx="793">
                  <c:v>42426</c:v>
                </c:pt>
                <c:pt idx="794">
                  <c:v>42429</c:v>
                </c:pt>
                <c:pt idx="795">
                  <c:v>42430</c:v>
                </c:pt>
                <c:pt idx="796">
                  <c:v>42431</c:v>
                </c:pt>
                <c:pt idx="797">
                  <c:v>42432</c:v>
                </c:pt>
                <c:pt idx="798">
                  <c:v>42433</c:v>
                </c:pt>
                <c:pt idx="799">
                  <c:v>42436</c:v>
                </c:pt>
                <c:pt idx="800">
                  <c:v>42437</c:v>
                </c:pt>
                <c:pt idx="801">
                  <c:v>42438</c:v>
                </c:pt>
                <c:pt idx="802">
                  <c:v>42439</c:v>
                </c:pt>
                <c:pt idx="803">
                  <c:v>42440</c:v>
                </c:pt>
                <c:pt idx="804">
                  <c:v>42443</c:v>
                </c:pt>
                <c:pt idx="805">
                  <c:v>42444</c:v>
                </c:pt>
                <c:pt idx="806">
                  <c:v>42445</c:v>
                </c:pt>
                <c:pt idx="807">
                  <c:v>42446</c:v>
                </c:pt>
                <c:pt idx="808">
                  <c:v>42447</c:v>
                </c:pt>
                <c:pt idx="809">
                  <c:v>42450</c:v>
                </c:pt>
                <c:pt idx="810">
                  <c:v>42451</c:v>
                </c:pt>
                <c:pt idx="811">
                  <c:v>42452</c:v>
                </c:pt>
                <c:pt idx="812">
                  <c:v>42453</c:v>
                </c:pt>
                <c:pt idx="813">
                  <c:v>42454</c:v>
                </c:pt>
                <c:pt idx="814">
                  <c:v>42457</c:v>
                </c:pt>
                <c:pt idx="815">
                  <c:v>42458</c:v>
                </c:pt>
                <c:pt idx="816">
                  <c:v>42459</c:v>
                </c:pt>
                <c:pt idx="817">
                  <c:v>42460</c:v>
                </c:pt>
                <c:pt idx="818">
                  <c:v>42461</c:v>
                </c:pt>
                <c:pt idx="819">
                  <c:v>42464</c:v>
                </c:pt>
                <c:pt idx="820">
                  <c:v>42465</c:v>
                </c:pt>
                <c:pt idx="821">
                  <c:v>42466</c:v>
                </c:pt>
                <c:pt idx="822">
                  <c:v>42467</c:v>
                </c:pt>
                <c:pt idx="823">
                  <c:v>42468</c:v>
                </c:pt>
                <c:pt idx="824">
                  <c:v>42471</c:v>
                </c:pt>
                <c:pt idx="825">
                  <c:v>42472</c:v>
                </c:pt>
                <c:pt idx="826">
                  <c:v>42473</c:v>
                </c:pt>
                <c:pt idx="827">
                  <c:v>42474</c:v>
                </c:pt>
                <c:pt idx="828">
                  <c:v>42475</c:v>
                </c:pt>
                <c:pt idx="829">
                  <c:v>42478</c:v>
                </c:pt>
                <c:pt idx="830">
                  <c:v>42479</c:v>
                </c:pt>
                <c:pt idx="831">
                  <c:v>42480</c:v>
                </c:pt>
                <c:pt idx="832">
                  <c:v>42481</c:v>
                </c:pt>
                <c:pt idx="833">
                  <c:v>42482</c:v>
                </c:pt>
                <c:pt idx="834">
                  <c:v>42485</c:v>
                </c:pt>
                <c:pt idx="835">
                  <c:v>42486</c:v>
                </c:pt>
                <c:pt idx="836">
                  <c:v>42487</c:v>
                </c:pt>
                <c:pt idx="837">
                  <c:v>42488</c:v>
                </c:pt>
                <c:pt idx="838">
                  <c:v>42489</c:v>
                </c:pt>
                <c:pt idx="839">
                  <c:v>42492</c:v>
                </c:pt>
                <c:pt idx="840">
                  <c:v>42493</c:v>
                </c:pt>
                <c:pt idx="841">
                  <c:v>42494</c:v>
                </c:pt>
                <c:pt idx="842">
                  <c:v>42495</c:v>
                </c:pt>
                <c:pt idx="843">
                  <c:v>42496</c:v>
                </c:pt>
                <c:pt idx="844">
                  <c:v>42499</c:v>
                </c:pt>
                <c:pt idx="845">
                  <c:v>42500</c:v>
                </c:pt>
                <c:pt idx="846">
                  <c:v>42501</c:v>
                </c:pt>
                <c:pt idx="847">
                  <c:v>42502</c:v>
                </c:pt>
                <c:pt idx="848">
                  <c:v>42503</c:v>
                </c:pt>
                <c:pt idx="849">
                  <c:v>42506</c:v>
                </c:pt>
                <c:pt idx="850">
                  <c:v>42507</c:v>
                </c:pt>
                <c:pt idx="851">
                  <c:v>42508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42559</c:v>
                </c:pt>
                <c:pt idx="885">
                  <c:v>42562</c:v>
                </c:pt>
                <c:pt idx="886">
                  <c:v>42563</c:v>
                </c:pt>
                <c:pt idx="887">
                  <c:v>42564</c:v>
                </c:pt>
                <c:pt idx="888">
                  <c:v>42565</c:v>
                </c:pt>
                <c:pt idx="889">
                  <c:v>42566</c:v>
                </c:pt>
                <c:pt idx="890">
                  <c:v>42569</c:v>
                </c:pt>
                <c:pt idx="891">
                  <c:v>42570</c:v>
                </c:pt>
                <c:pt idx="892">
                  <c:v>42571</c:v>
                </c:pt>
                <c:pt idx="893">
                  <c:v>42572</c:v>
                </c:pt>
                <c:pt idx="894">
                  <c:v>42573</c:v>
                </c:pt>
                <c:pt idx="895">
                  <c:v>42576</c:v>
                </c:pt>
                <c:pt idx="896">
                  <c:v>42577</c:v>
                </c:pt>
                <c:pt idx="897">
                  <c:v>42578</c:v>
                </c:pt>
                <c:pt idx="898">
                  <c:v>42579</c:v>
                </c:pt>
                <c:pt idx="899">
                  <c:v>42580</c:v>
                </c:pt>
                <c:pt idx="900">
                  <c:v>42583</c:v>
                </c:pt>
                <c:pt idx="901">
                  <c:v>42584</c:v>
                </c:pt>
                <c:pt idx="902">
                  <c:v>42585</c:v>
                </c:pt>
                <c:pt idx="903">
                  <c:v>42586</c:v>
                </c:pt>
                <c:pt idx="904">
                  <c:v>42587</c:v>
                </c:pt>
                <c:pt idx="905">
                  <c:v>42590</c:v>
                </c:pt>
                <c:pt idx="906">
                  <c:v>42591</c:v>
                </c:pt>
                <c:pt idx="907">
                  <c:v>42592</c:v>
                </c:pt>
                <c:pt idx="908">
                  <c:v>42593</c:v>
                </c:pt>
                <c:pt idx="909">
                  <c:v>42594</c:v>
                </c:pt>
                <c:pt idx="910">
                  <c:v>42597</c:v>
                </c:pt>
                <c:pt idx="911">
                  <c:v>42598</c:v>
                </c:pt>
                <c:pt idx="912">
                  <c:v>42599</c:v>
                </c:pt>
                <c:pt idx="913">
                  <c:v>42600</c:v>
                </c:pt>
                <c:pt idx="914">
                  <c:v>42601</c:v>
                </c:pt>
                <c:pt idx="915">
                  <c:v>42604</c:v>
                </c:pt>
                <c:pt idx="916">
                  <c:v>42605</c:v>
                </c:pt>
                <c:pt idx="917">
                  <c:v>42606</c:v>
                </c:pt>
                <c:pt idx="918">
                  <c:v>42607</c:v>
                </c:pt>
                <c:pt idx="919">
                  <c:v>42608</c:v>
                </c:pt>
                <c:pt idx="920">
                  <c:v>42611</c:v>
                </c:pt>
                <c:pt idx="921">
                  <c:v>42613</c:v>
                </c:pt>
                <c:pt idx="922">
                  <c:v>42614</c:v>
                </c:pt>
                <c:pt idx="923">
                  <c:v>42615</c:v>
                </c:pt>
                <c:pt idx="924">
                  <c:v>42618</c:v>
                </c:pt>
                <c:pt idx="925">
                  <c:v>42619</c:v>
                </c:pt>
                <c:pt idx="926">
                  <c:v>42620</c:v>
                </c:pt>
                <c:pt idx="927">
                  <c:v>42621</c:v>
                </c:pt>
                <c:pt idx="928">
                  <c:v>42622</c:v>
                </c:pt>
                <c:pt idx="929">
                  <c:v>42629</c:v>
                </c:pt>
                <c:pt idx="930">
                  <c:v>42632</c:v>
                </c:pt>
                <c:pt idx="931">
                  <c:v>42633</c:v>
                </c:pt>
                <c:pt idx="932">
                  <c:v>42634</c:v>
                </c:pt>
                <c:pt idx="933">
                  <c:v>42635</c:v>
                </c:pt>
                <c:pt idx="934">
                  <c:v>42636</c:v>
                </c:pt>
                <c:pt idx="935">
                  <c:v>42639</c:v>
                </c:pt>
                <c:pt idx="936">
                  <c:v>42640</c:v>
                </c:pt>
                <c:pt idx="937">
                  <c:v>42641</c:v>
                </c:pt>
                <c:pt idx="938">
                  <c:v>42642</c:v>
                </c:pt>
                <c:pt idx="939">
                  <c:v>42643</c:v>
                </c:pt>
                <c:pt idx="940">
                  <c:v>42646</c:v>
                </c:pt>
                <c:pt idx="941">
                  <c:v>42647</c:v>
                </c:pt>
                <c:pt idx="942">
                  <c:v>42648</c:v>
                </c:pt>
                <c:pt idx="943">
                  <c:v>42649</c:v>
                </c:pt>
                <c:pt idx="944">
                  <c:v>42650</c:v>
                </c:pt>
                <c:pt idx="945">
                  <c:v>42653</c:v>
                </c:pt>
                <c:pt idx="946">
                  <c:v>42654</c:v>
                </c:pt>
                <c:pt idx="947">
                  <c:v>42655</c:v>
                </c:pt>
                <c:pt idx="948">
                  <c:v>42656</c:v>
                </c:pt>
                <c:pt idx="949">
                  <c:v>42657</c:v>
                </c:pt>
                <c:pt idx="950">
                  <c:v>42660</c:v>
                </c:pt>
                <c:pt idx="951">
                  <c:v>42661</c:v>
                </c:pt>
                <c:pt idx="952">
                  <c:v>42662</c:v>
                </c:pt>
                <c:pt idx="953">
                  <c:v>42663</c:v>
                </c:pt>
                <c:pt idx="954">
                  <c:v>42664</c:v>
                </c:pt>
                <c:pt idx="955">
                  <c:v>42667</c:v>
                </c:pt>
                <c:pt idx="956">
                  <c:v>42668</c:v>
                </c:pt>
                <c:pt idx="957">
                  <c:v>42669</c:v>
                </c:pt>
                <c:pt idx="958">
                  <c:v>42670</c:v>
                </c:pt>
                <c:pt idx="959">
                  <c:v>42671</c:v>
                </c:pt>
                <c:pt idx="960">
                  <c:v>42674</c:v>
                </c:pt>
                <c:pt idx="961">
                  <c:v>42675</c:v>
                </c:pt>
                <c:pt idx="962">
                  <c:v>42676</c:v>
                </c:pt>
                <c:pt idx="963">
                  <c:v>42677</c:v>
                </c:pt>
                <c:pt idx="964">
                  <c:v>42678</c:v>
                </c:pt>
                <c:pt idx="965">
                  <c:v>42681</c:v>
                </c:pt>
                <c:pt idx="966">
                  <c:v>42682</c:v>
                </c:pt>
                <c:pt idx="967">
                  <c:v>42683</c:v>
                </c:pt>
                <c:pt idx="968">
                  <c:v>42684</c:v>
                </c:pt>
                <c:pt idx="969">
                  <c:v>42685</c:v>
                </c:pt>
                <c:pt idx="970">
                  <c:v>42688</c:v>
                </c:pt>
                <c:pt idx="971">
                  <c:v>42689</c:v>
                </c:pt>
                <c:pt idx="972">
                  <c:v>42690</c:v>
                </c:pt>
                <c:pt idx="973">
                  <c:v>42691</c:v>
                </c:pt>
                <c:pt idx="974">
                  <c:v>42692</c:v>
                </c:pt>
                <c:pt idx="975">
                  <c:v>42695</c:v>
                </c:pt>
                <c:pt idx="976">
                  <c:v>42696</c:v>
                </c:pt>
                <c:pt idx="977">
                  <c:v>42697</c:v>
                </c:pt>
                <c:pt idx="978">
                  <c:v>42698</c:v>
                </c:pt>
                <c:pt idx="979">
                  <c:v>42699</c:v>
                </c:pt>
                <c:pt idx="980">
                  <c:v>42702</c:v>
                </c:pt>
                <c:pt idx="981">
                  <c:v>42703</c:v>
                </c:pt>
                <c:pt idx="982">
                  <c:v>42704</c:v>
                </c:pt>
                <c:pt idx="983">
                  <c:v>42705</c:v>
                </c:pt>
                <c:pt idx="984">
                  <c:v>42706</c:v>
                </c:pt>
                <c:pt idx="985">
                  <c:v>42709</c:v>
                </c:pt>
                <c:pt idx="986">
                  <c:v>42710</c:v>
                </c:pt>
                <c:pt idx="987">
                  <c:v>42711</c:v>
                </c:pt>
                <c:pt idx="988">
                  <c:v>42712</c:v>
                </c:pt>
                <c:pt idx="989">
                  <c:v>42713</c:v>
                </c:pt>
                <c:pt idx="990">
                  <c:v>42716</c:v>
                </c:pt>
                <c:pt idx="991">
                  <c:v>42717</c:v>
                </c:pt>
                <c:pt idx="992">
                  <c:v>42718</c:v>
                </c:pt>
                <c:pt idx="993">
                  <c:v>42719</c:v>
                </c:pt>
                <c:pt idx="994">
                  <c:v>42720</c:v>
                </c:pt>
                <c:pt idx="995">
                  <c:v>42723</c:v>
                </c:pt>
                <c:pt idx="996">
                  <c:v>42724</c:v>
                </c:pt>
                <c:pt idx="997">
                  <c:v>42725</c:v>
                </c:pt>
                <c:pt idx="998">
                  <c:v>42726</c:v>
                </c:pt>
                <c:pt idx="999">
                  <c:v>42727</c:v>
                </c:pt>
                <c:pt idx="1000">
                  <c:v>42730</c:v>
                </c:pt>
                <c:pt idx="1001">
                  <c:v>42731</c:v>
                </c:pt>
                <c:pt idx="1002">
                  <c:v>42732</c:v>
                </c:pt>
                <c:pt idx="1003">
                  <c:v>42733</c:v>
                </c:pt>
                <c:pt idx="1004">
                  <c:v>42734</c:v>
                </c:pt>
                <c:pt idx="1005">
                  <c:v>42737</c:v>
                </c:pt>
                <c:pt idx="1006">
                  <c:v>42738</c:v>
                </c:pt>
                <c:pt idx="1007">
                  <c:v>42739</c:v>
                </c:pt>
                <c:pt idx="1008">
                  <c:v>42740</c:v>
                </c:pt>
                <c:pt idx="1009">
                  <c:v>42741</c:v>
                </c:pt>
                <c:pt idx="1010">
                  <c:v>42744</c:v>
                </c:pt>
                <c:pt idx="1011">
                  <c:v>42745</c:v>
                </c:pt>
                <c:pt idx="1012">
                  <c:v>42746</c:v>
                </c:pt>
                <c:pt idx="1013">
                  <c:v>42747</c:v>
                </c:pt>
                <c:pt idx="1014">
                  <c:v>42748</c:v>
                </c:pt>
                <c:pt idx="1015">
                  <c:v>42751</c:v>
                </c:pt>
                <c:pt idx="1016">
                  <c:v>42752</c:v>
                </c:pt>
                <c:pt idx="1017">
                  <c:v>42753</c:v>
                </c:pt>
                <c:pt idx="1018">
                  <c:v>42754</c:v>
                </c:pt>
                <c:pt idx="1019">
                  <c:v>42755</c:v>
                </c:pt>
                <c:pt idx="1020">
                  <c:v>42758</c:v>
                </c:pt>
                <c:pt idx="1021">
                  <c:v>42759</c:v>
                </c:pt>
                <c:pt idx="1022">
                  <c:v>42760</c:v>
                </c:pt>
                <c:pt idx="1023">
                  <c:v>42761</c:v>
                </c:pt>
                <c:pt idx="1024">
                  <c:v>42762</c:v>
                </c:pt>
                <c:pt idx="1025">
                  <c:v>42765</c:v>
                </c:pt>
                <c:pt idx="1026">
                  <c:v>42766</c:v>
                </c:pt>
                <c:pt idx="1027">
                  <c:v>42767</c:v>
                </c:pt>
                <c:pt idx="1028">
                  <c:v>42768</c:v>
                </c:pt>
                <c:pt idx="1029">
                  <c:v>42769</c:v>
                </c:pt>
                <c:pt idx="1030">
                  <c:v>42772</c:v>
                </c:pt>
                <c:pt idx="1031">
                  <c:v>42773</c:v>
                </c:pt>
                <c:pt idx="1032">
                  <c:v>42774</c:v>
                </c:pt>
                <c:pt idx="1033">
                  <c:v>42775</c:v>
                </c:pt>
                <c:pt idx="1034">
                  <c:v>42776</c:v>
                </c:pt>
                <c:pt idx="1035">
                  <c:v>42779</c:v>
                </c:pt>
                <c:pt idx="1036">
                  <c:v>42780</c:v>
                </c:pt>
                <c:pt idx="1037">
                  <c:v>42781</c:v>
                </c:pt>
                <c:pt idx="1038">
                  <c:v>42782</c:v>
                </c:pt>
                <c:pt idx="1039">
                  <c:v>42783</c:v>
                </c:pt>
                <c:pt idx="1040">
                  <c:v>42786</c:v>
                </c:pt>
                <c:pt idx="1041">
                  <c:v>42787</c:v>
                </c:pt>
                <c:pt idx="1042">
                  <c:v>42788</c:v>
                </c:pt>
                <c:pt idx="1043">
                  <c:v>42789</c:v>
                </c:pt>
                <c:pt idx="1044">
                  <c:v>42790</c:v>
                </c:pt>
                <c:pt idx="1045">
                  <c:v>42793</c:v>
                </c:pt>
                <c:pt idx="1046">
                  <c:v>42794</c:v>
                </c:pt>
                <c:pt idx="1047">
                  <c:v>42795</c:v>
                </c:pt>
                <c:pt idx="1048">
                  <c:v>42796</c:v>
                </c:pt>
                <c:pt idx="1049">
                  <c:v>42797</c:v>
                </c:pt>
                <c:pt idx="1050">
                  <c:v>42800</c:v>
                </c:pt>
                <c:pt idx="1051">
                  <c:v>42801</c:v>
                </c:pt>
                <c:pt idx="1052">
                  <c:v>42802</c:v>
                </c:pt>
                <c:pt idx="1053">
                  <c:v>42803</c:v>
                </c:pt>
                <c:pt idx="1054">
                  <c:v>42804</c:v>
                </c:pt>
                <c:pt idx="1055">
                  <c:v>42807</c:v>
                </c:pt>
                <c:pt idx="1056">
                  <c:v>42808</c:v>
                </c:pt>
                <c:pt idx="1057">
                  <c:v>42809</c:v>
                </c:pt>
                <c:pt idx="1058">
                  <c:v>42810</c:v>
                </c:pt>
                <c:pt idx="1059">
                  <c:v>42811</c:v>
                </c:pt>
                <c:pt idx="1060">
                  <c:v>42814</c:v>
                </c:pt>
                <c:pt idx="1061">
                  <c:v>42815</c:v>
                </c:pt>
                <c:pt idx="1062">
                  <c:v>42816</c:v>
                </c:pt>
                <c:pt idx="1063">
                  <c:v>42817</c:v>
                </c:pt>
                <c:pt idx="1064">
                  <c:v>42818</c:v>
                </c:pt>
                <c:pt idx="1065">
                  <c:v>42821</c:v>
                </c:pt>
                <c:pt idx="1066">
                  <c:v>42822</c:v>
                </c:pt>
                <c:pt idx="1067">
                  <c:v>42823</c:v>
                </c:pt>
                <c:pt idx="1068">
                  <c:v>42824</c:v>
                </c:pt>
                <c:pt idx="1069">
                  <c:v>42825</c:v>
                </c:pt>
                <c:pt idx="1070">
                  <c:v>42828</c:v>
                </c:pt>
                <c:pt idx="1071">
                  <c:v>42829</c:v>
                </c:pt>
                <c:pt idx="1072">
                  <c:v>42830</c:v>
                </c:pt>
                <c:pt idx="1073">
                  <c:v>42831</c:v>
                </c:pt>
                <c:pt idx="1074">
                  <c:v>42832</c:v>
                </c:pt>
                <c:pt idx="1075">
                  <c:v>42835</c:v>
                </c:pt>
                <c:pt idx="1076">
                  <c:v>42836</c:v>
                </c:pt>
                <c:pt idx="1077">
                  <c:v>42837</c:v>
                </c:pt>
                <c:pt idx="1078">
                  <c:v>42838</c:v>
                </c:pt>
                <c:pt idx="1079">
                  <c:v>42839</c:v>
                </c:pt>
                <c:pt idx="1080">
                  <c:v>42842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42863</c:v>
                </c:pt>
                <c:pt idx="1095">
                  <c:v>42864</c:v>
                </c:pt>
                <c:pt idx="1096">
                  <c:v>42865</c:v>
                </c:pt>
                <c:pt idx="1097">
                  <c:v>42866</c:v>
                </c:pt>
                <c:pt idx="1098">
                  <c:v>42867</c:v>
                </c:pt>
                <c:pt idx="1099">
                  <c:v>42870</c:v>
                </c:pt>
                <c:pt idx="1100">
                  <c:v>42871</c:v>
                </c:pt>
                <c:pt idx="1101">
                  <c:v>42872</c:v>
                </c:pt>
                <c:pt idx="1102">
                  <c:v>42873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42914</c:v>
                </c:pt>
                <c:pt idx="1129">
                  <c:v>42915</c:v>
                </c:pt>
                <c:pt idx="1130">
                  <c:v>42916</c:v>
                </c:pt>
                <c:pt idx="1131">
                  <c:v>42919</c:v>
                </c:pt>
                <c:pt idx="1132">
                  <c:v>42920</c:v>
                </c:pt>
                <c:pt idx="1133">
                  <c:v>42921</c:v>
                </c:pt>
                <c:pt idx="1134">
                  <c:v>42922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42978</c:v>
                </c:pt>
                <c:pt idx="1174">
                  <c:v>42983</c:v>
                </c:pt>
                <c:pt idx="1175">
                  <c:v>42984</c:v>
                </c:pt>
                <c:pt idx="1176">
                  <c:v>42985</c:v>
                </c:pt>
                <c:pt idx="1177">
                  <c:v>42986</c:v>
                </c:pt>
                <c:pt idx="1178">
                  <c:v>42989</c:v>
                </c:pt>
                <c:pt idx="1179">
                  <c:v>42990</c:v>
                </c:pt>
                <c:pt idx="1180">
                  <c:v>42991</c:v>
                </c:pt>
                <c:pt idx="1181">
                  <c:v>42992</c:v>
                </c:pt>
                <c:pt idx="1182">
                  <c:v>42993</c:v>
                </c:pt>
                <c:pt idx="1183">
                  <c:v>42996</c:v>
                </c:pt>
                <c:pt idx="1184">
                  <c:v>42997</c:v>
                </c:pt>
                <c:pt idx="1185">
                  <c:v>42998</c:v>
                </c:pt>
                <c:pt idx="1186">
                  <c:v>42999</c:v>
                </c:pt>
                <c:pt idx="1187">
                  <c:v>43000</c:v>
                </c:pt>
                <c:pt idx="1188">
                  <c:v>43003</c:v>
                </c:pt>
                <c:pt idx="1189">
                  <c:v>43004</c:v>
                </c:pt>
                <c:pt idx="1190">
                  <c:v>43005</c:v>
                </c:pt>
                <c:pt idx="1191">
                  <c:v>43006</c:v>
                </c:pt>
                <c:pt idx="1192">
                  <c:v>43007</c:v>
                </c:pt>
                <c:pt idx="1193">
                  <c:v>43010</c:v>
                </c:pt>
                <c:pt idx="1194">
                  <c:v>43011</c:v>
                </c:pt>
                <c:pt idx="1195">
                  <c:v>43012</c:v>
                </c:pt>
                <c:pt idx="1196">
                  <c:v>43013</c:v>
                </c:pt>
                <c:pt idx="1197">
                  <c:v>43014</c:v>
                </c:pt>
                <c:pt idx="1198">
                  <c:v>43017</c:v>
                </c:pt>
                <c:pt idx="1199">
                  <c:v>43018</c:v>
                </c:pt>
                <c:pt idx="1200">
                  <c:v>43019</c:v>
                </c:pt>
                <c:pt idx="1201">
                  <c:v>43020</c:v>
                </c:pt>
                <c:pt idx="1202">
                  <c:v>43021</c:v>
                </c:pt>
                <c:pt idx="1203">
                  <c:v>43024</c:v>
                </c:pt>
                <c:pt idx="1204">
                  <c:v>43025</c:v>
                </c:pt>
                <c:pt idx="1205">
                  <c:v>43026</c:v>
                </c:pt>
                <c:pt idx="1206">
                  <c:v>43027</c:v>
                </c:pt>
                <c:pt idx="1207">
                  <c:v>43028</c:v>
                </c:pt>
                <c:pt idx="1208">
                  <c:v>43031</c:v>
                </c:pt>
                <c:pt idx="1209">
                  <c:v>43032</c:v>
                </c:pt>
                <c:pt idx="1210">
                  <c:v>43033</c:v>
                </c:pt>
                <c:pt idx="1211">
                  <c:v>43034</c:v>
                </c:pt>
                <c:pt idx="1212">
                  <c:v>43035</c:v>
                </c:pt>
                <c:pt idx="1213">
                  <c:v>43038</c:v>
                </c:pt>
                <c:pt idx="1214">
                  <c:v>43039</c:v>
                </c:pt>
                <c:pt idx="1215">
                  <c:v>43040</c:v>
                </c:pt>
                <c:pt idx="1216">
                  <c:v>43041</c:v>
                </c:pt>
                <c:pt idx="1217">
                  <c:v>43042</c:v>
                </c:pt>
                <c:pt idx="1218">
                  <c:v>43045</c:v>
                </c:pt>
                <c:pt idx="1219">
                  <c:v>43046</c:v>
                </c:pt>
                <c:pt idx="1220">
                  <c:v>43047</c:v>
                </c:pt>
                <c:pt idx="1221">
                  <c:v>43048</c:v>
                </c:pt>
                <c:pt idx="1222">
                  <c:v>43049</c:v>
                </c:pt>
                <c:pt idx="1223">
                  <c:v>43052</c:v>
                </c:pt>
                <c:pt idx="1224">
                  <c:v>43053</c:v>
                </c:pt>
                <c:pt idx="1225">
                  <c:v>43054</c:v>
                </c:pt>
                <c:pt idx="1226">
                  <c:v>43055</c:v>
                </c:pt>
                <c:pt idx="1227">
                  <c:v>43056</c:v>
                </c:pt>
                <c:pt idx="1228">
                  <c:v>43059</c:v>
                </c:pt>
                <c:pt idx="1229">
                  <c:v>43060</c:v>
                </c:pt>
                <c:pt idx="1230">
                  <c:v>43061</c:v>
                </c:pt>
                <c:pt idx="1231">
                  <c:v>43062</c:v>
                </c:pt>
                <c:pt idx="1232">
                  <c:v>43063</c:v>
                </c:pt>
                <c:pt idx="1233">
                  <c:v>43066</c:v>
                </c:pt>
                <c:pt idx="1234">
                  <c:v>43067</c:v>
                </c:pt>
                <c:pt idx="1235">
                  <c:v>43068</c:v>
                </c:pt>
                <c:pt idx="1236">
                  <c:v>43069</c:v>
                </c:pt>
                <c:pt idx="1237">
                  <c:v>43070</c:v>
                </c:pt>
                <c:pt idx="1238">
                  <c:v>43073</c:v>
                </c:pt>
                <c:pt idx="1239">
                  <c:v>43074</c:v>
                </c:pt>
                <c:pt idx="1240">
                  <c:v>43075</c:v>
                </c:pt>
                <c:pt idx="1241">
                  <c:v>43076</c:v>
                </c:pt>
                <c:pt idx="1242">
                  <c:v>43077</c:v>
                </c:pt>
                <c:pt idx="1243">
                  <c:v>43080</c:v>
                </c:pt>
                <c:pt idx="1244">
                  <c:v>43081</c:v>
                </c:pt>
                <c:pt idx="1245">
                  <c:v>43082</c:v>
                </c:pt>
                <c:pt idx="1246">
                  <c:v>43083</c:v>
                </c:pt>
                <c:pt idx="1247">
                  <c:v>43084</c:v>
                </c:pt>
                <c:pt idx="1248">
                  <c:v>43087</c:v>
                </c:pt>
                <c:pt idx="1249">
                  <c:v>43088</c:v>
                </c:pt>
                <c:pt idx="1250">
                  <c:v>43089</c:v>
                </c:pt>
                <c:pt idx="1251">
                  <c:v>43090</c:v>
                </c:pt>
                <c:pt idx="1252">
                  <c:v>43091</c:v>
                </c:pt>
                <c:pt idx="1253">
                  <c:v>43094</c:v>
                </c:pt>
                <c:pt idx="1254">
                  <c:v>43095</c:v>
                </c:pt>
                <c:pt idx="1255">
                  <c:v>43096</c:v>
                </c:pt>
                <c:pt idx="1256">
                  <c:v>43097</c:v>
                </c:pt>
                <c:pt idx="1257">
                  <c:v>43098</c:v>
                </c:pt>
                <c:pt idx="1258">
                  <c:v>43102</c:v>
                </c:pt>
                <c:pt idx="1259">
                  <c:v>43103</c:v>
                </c:pt>
                <c:pt idx="1260">
                  <c:v>43104</c:v>
                </c:pt>
                <c:pt idx="1261">
                  <c:v>43105</c:v>
                </c:pt>
                <c:pt idx="1262">
                  <c:v>43108</c:v>
                </c:pt>
                <c:pt idx="1263">
                  <c:v>43109</c:v>
                </c:pt>
                <c:pt idx="1264">
                  <c:v>43110</c:v>
                </c:pt>
                <c:pt idx="1265">
                  <c:v>43111</c:v>
                </c:pt>
                <c:pt idx="1266">
                  <c:v>43112</c:v>
                </c:pt>
                <c:pt idx="1267">
                  <c:v>43115</c:v>
                </c:pt>
                <c:pt idx="1268">
                  <c:v>43116</c:v>
                </c:pt>
                <c:pt idx="1269">
                  <c:v>43117</c:v>
                </c:pt>
                <c:pt idx="1270">
                  <c:v>43118</c:v>
                </c:pt>
                <c:pt idx="1271">
                  <c:v>43119</c:v>
                </c:pt>
                <c:pt idx="1272">
                  <c:v>43122</c:v>
                </c:pt>
                <c:pt idx="1273">
                  <c:v>43123</c:v>
                </c:pt>
                <c:pt idx="1274">
                  <c:v>43124</c:v>
                </c:pt>
                <c:pt idx="1275">
                  <c:v>43125</c:v>
                </c:pt>
                <c:pt idx="1276">
                  <c:v>43126</c:v>
                </c:pt>
                <c:pt idx="1277">
                  <c:v>43129</c:v>
                </c:pt>
                <c:pt idx="1278">
                  <c:v>43130</c:v>
                </c:pt>
                <c:pt idx="1279">
                  <c:v>43131</c:v>
                </c:pt>
                <c:pt idx="1280">
                  <c:v>43132</c:v>
                </c:pt>
                <c:pt idx="1281">
                  <c:v>43133</c:v>
                </c:pt>
                <c:pt idx="1282">
                  <c:v>43136</c:v>
                </c:pt>
                <c:pt idx="1283">
                  <c:v>43137</c:v>
                </c:pt>
                <c:pt idx="1284">
                  <c:v>43138</c:v>
                </c:pt>
                <c:pt idx="1285">
                  <c:v>43139</c:v>
                </c:pt>
                <c:pt idx="1286">
                  <c:v>43140</c:v>
                </c:pt>
                <c:pt idx="1287">
                  <c:v>43143</c:v>
                </c:pt>
                <c:pt idx="1288">
                  <c:v>43144</c:v>
                </c:pt>
                <c:pt idx="1289">
                  <c:v>43145</c:v>
                </c:pt>
                <c:pt idx="1290">
                  <c:v>43146</c:v>
                </c:pt>
                <c:pt idx="1291">
                  <c:v>43147</c:v>
                </c:pt>
                <c:pt idx="1292">
                  <c:v>43150</c:v>
                </c:pt>
                <c:pt idx="1293">
                  <c:v>43151</c:v>
                </c:pt>
                <c:pt idx="1294">
                  <c:v>43152</c:v>
                </c:pt>
                <c:pt idx="1295">
                  <c:v>43153</c:v>
                </c:pt>
                <c:pt idx="1296">
                  <c:v>43154</c:v>
                </c:pt>
                <c:pt idx="1297">
                  <c:v>43157</c:v>
                </c:pt>
                <c:pt idx="1298">
                  <c:v>43158</c:v>
                </c:pt>
                <c:pt idx="1299">
                  <c:v>43159</c:v>
                </c:pt>
                <c:pt idx="1300">
                  <c:v>43160</c:v>
                </c:pt>
                <c:pt idx="1301">
                  <c:v>43161</c:v>
                </c:pt>
                <c:pt idx="1302">
                  <c:v>43164</c:v>
                </c:pt>
                <c:pt idx="1303">
                  <c:v>43165</c:v>
                </c:pt>
                <c:pt idx="1304">
                  <c:v>43166</c:v>
                </c:pt>
                <c:pt idx="1305">
                  <c:v>43167</c:v>
                </c:pt>
                <c:pt idx="1306">
                  <c:v>43168</c:v>
                </c:pt>
                <c:pt idx="1307">
                  <c:v>43171</c:v>
                </c:pt>
                <c:pt idx="1308">
                  <c:v>43172</c:v>
                </c:pt>
                <c:pt idx="1309">
                  <c:v>43173</c:v>
                </c:pt>
                <c:pt idx="1310">
                  <c:v>43174</c:v>
                </c:pt>
                <c:pt idx="1311">
                  <c:v>43175</c:v>
                </c:pt>
                <c:pt idx="1312">
                  <c:v>43178</c:v>
                </c:pt>
                <c:pt idx="1313">
                  <c:v>43179</c:v>
                </c:pt>
                <c:pt idx="1314">
                  <c:v>43180</c:v>
                </c:pt>
                <c:pt idx="1315">
                  <c:v>43181</c:v>
                </c:pt>
                <c:pt idx="1316">
                  <c:v>43182</c:v>
                </c:pt>
                <c:pt idx="1317">
                  <c:v>43185</c:v>
                </c:pt>
                <c:pt idx="1318">
                  <c:v>43186</c:v>
                </c:pt>
                <c:pt idx="1319">
                  <c:v>43187</c:v>
                </c:pt>
                <c:pt idx="1320">
                  <c:v>43188</c:v>
                </c:pt>
                <c:pt idx="1321">
                  <c:v>43189</c:v>
                </c:pt>
                <c:pt idx="1322">
                  <c:v>43192</c:v>
                </c:pt>
                <c:pt idx="1323">
                  <c:v>43193</c:v>
                </c:pt>
                <c:pt idx="1324">
                  <c:v>43194</c:v>
                </c:pt>
                <c:pt idx="1325">
                  <c:v>43195</c:v>
                </c:pt>
                <c:pt idx="1326">
                  <c:v>43196</c:v>
                </c:pt>
                <c:pt idx="1327">
                  <c:v>43199</c:v>
                </c:pt>
                <c:pt idx="1328">
                  <c:v>43200</c:v>
                </c:pt>
                <c:pt idx="1329">
                  <c:v>43201</c:v>
                </c:pt>
                <c:pt idx="1330">
                  <c:v>43202</c:v>
                </c:pt>
                <c:pt idx="1331">
                  <c:v>43203</c:v>
                </c:pt>
                <c:pt idx="1332">
                  <c:v>43206</c:v>
                </c:pt>
                <c:pt idx="1333">
                  <c:v>43207</c:v>
                </c:pt>
                <c:pt idx="1334">
                  <c:v>43208</c:v>
                </c:pt>
                <c:pt idx="1335">
                  <c:v>43209</c:v>
                </c:pt>
                <c:pt idx="1336">
                  <c:v>43210</c:v>
                </c:pt>
                <c:pt idx="1337">
                  <c:v>43214</c:v>
                </c:pt>
                <c:pt idx="1338">
                  <c:v>43215</c:v>
                </c:pt>
                <c:pt idx="1339">
                  <c:v>43216</c:v>
                </c:pt>
                <c:pt idx="1340">
                  <c:v>43217</c:v>
                </c:pt>
                <c:pt idx="1341">
                  <c:v>43220</c:v>
                </c:pt>
                <c:pt idx="1342">
                  <c:v>43222</c:v>
                </c:pt>
                <c:pt idx="1343">
                  <c:v>43223</c:v>
                </c:pt>
                <c:pt idx="1344">
                  <c:v>43224</c:v>
                </c:pt>
                <c:pt idx="1345">
                  <c:v>43227</c:v>
                </c:pt>
                <c:pt idx="1346">
                  <c:v>43228</c:v>
                </c:pt>
                <c:pt idx="1347">
                  <c:v>43229</c:v>
                </c:pt>
                <c:pt idx="1348">
                  <c:v>43230</c:v>
                </c:pt>
                <c:pt idx="1349">
                  <c:v>43231</c:v>
                </c:pt>
                <c:pt idx="1350">
                  <c:v>43234</c:v>
                </c:pt>
                <c:pt idx="1351">
                  <c:v>43235</c:v>
                </c:pt>
                <c:pt idx="1352">
                  <c:v>43236</c:v>
                </c:pt>
                <c:pt idx="1353">
                  <c:v>43237</c:v>
                </c:pt>
                <c:pt idx="1354">
                  <c:v>43238</c:v>
                </c:pt>
                <c:pt idx="1355">
                  <c:v>43241</c:v>
                </c:pt>
                <c:pt idx="1356">
                  <c:v>43242</c:v>
                </c:pt>
                <c:pt idx="1357">
                  <c:v>43243</c:v>
                </c:pt>
                <c:pt idx="1358">
                  <c:v>43244</c:v>
                </c:pt>
                <c:pt idx="1359">
                  <c:v>43245</c:v>
                </c:pt>
                <c:pt idx="1360">
                  <c:v>43248</c:v>
                </c:pt>
                <c:pt idx="1361">
                  <c:v>43249</c:v>
                </c:pt>
                <c:pt idx="1362">
                  <c:v>43250</c:v>
                </c:pt>
                <c:pt idx="1363">
                  <c:v>43251</c:v>
                </c:pt>
                <c:pt idx="1364">
                  <c:v>43252</c:v>
                </c:pt>
                <c:pt idx="1365">
                  <c:v>43255</c:v>
                </c:pt>
                <c:pt idx="1366">
                  <c:v>43256</c:v>
                </c:pt>
                <c:pt idx="1367">
                  <c:v>43257</c:v>
                </c:pt>
                <c:pt idx="1368">
                  <c:v>43258</c:v>
                </c:pt>
                <c:pt idx="1369">
                  <c:v>43259</c:v>
                </c:pt>
                <c:pt idx="1370">
                  <c:v>43262</c:v>
                </c:pt>
                <c:pt idx="1371">
                  <c:v>43263</c:v>
                </c:pt>
                <c:pt idx="1372">
                  <c:v>43264</c:v>
                </c:pt>
                <c:pt idx="1373">
                  <c:v>43265</c:v>
                </c:pt>
                <c:pt idx="1374">
                  <c:v>43269</c:v>
                </c:pt>
                <c:pt idx="1375">
                  <c:v>43270</c:v>
                </c:pt>
                <c:pt idx="1376">
                  <c:v>43271</c:v>
                </c:pt>
                <c:pt idx="1377">
                  <c:v>43272</c:v>
                </c:pt>
                <c:pt idx="1378">
                  <c:v>43273</c:v>
                </c:pt>
                <c:pt idx="1379">
                  <c:v>43276</c:v>
                </c:pt>
                <c:pt idx="1380">
                  <c:v>43277</c:v>
                </c:pt>
                <c:pt idx="1381">
                  <c:v>43278</c:v>
                </c:pt>
                <c:pt idx="1382">
                  <c:v>43279</c:v>
                </c:pt>
                <c:pt idx="1383">
                  <c:v>43280</c:v>
                </c:pt>
                <c:pt idx="1384">
                  <c:v>43283</c:v>
                </c:pt>
                <c:pt idx="1385">
                  <c:v>43284</c:v>
                </c:pt>
                <c:pt idx="1386">
                  <c:v>43285</c:v>
                </c:pt>
                <c:pt idx="1387">
                  <c:v>43286</c:v>
                </c:pt>
                <c:pt idx="1388">
                  <c:v>43287</c:v>
                </c:pt>
                <c:pt idx="1389">
                  <c:v>43290</c:v>
                </c:pt>
                <c:pt idx="1390">
                  <c:v>43291</c:v>
                </c:pt>
                <c:pt idx="1391">
                  <c:v>43292</c:v>
                </c:pt>
                <c:pt idx="1392">
                  <c:v>43293</c:v>
                </c:pt>
                <c:pt idx="1393">
                  <c:v>43294</c:v>
                </c:pt>
                <c:pt idx="1394">
                  <c:v>43297</c:v>
                </c:pt>
                <c:pt idx="1395">
                  <c:v>43298</c:v>
                </c:pt>
                <c:pt idx="1396">
                  <c:v>43299</c:v>
                </c:pt>
                <c:pt idx="1397">
                  <c:v>43300</c:v>
                </c:pt>
                <c:pt idx="1398">
                  <c:v>43301</c:v>
                </c:pt>
                <c:pt idx="1399">
                  <c:v>43304</c:v>
                </c:pt>
                <c:pt idx="1400">
                  <c:v>43305</c:v>
                </c:pt>
                <c:pt idx="1401">
                  <c:v>43306</c:v>
                </c:pt>
                <c:pt idx="1402">
                  <c:v>43307</c:v>
                </c:pt>
                <c:pt idx="1403">
                  <c:v>43308</c:v>
                </c:pt>
                <c:pt idx="1404">
                  <c:v>43311</c:v>
                </c:pt>
                <c:pt idx="1405">
                  <c:v>43312</c:v>
                </c:pt>
                <c:pt idx="1406">
                  <c:v>43313</c:v>
                </c:pt>
                <c:pt idx="1407">
                  <c:v>43314</c:v>
                </c:pt>
                <c:pt idx="1408">
                  <c:v>43315</c:v>
                </c:pt>
                <c:pt idx="1409">
                  <c:v>43318</c:v>
                </c:pt>
                <c:pt idx="1410">
                  <c:v>43319</c:v>
                </c:pt>
                <c:pt idx="1411">
                  <c:v>43320</c:v>
                </c:pt>
                <c:pt idx="1412">
                  <c:v>43321</c:v>
                </c:pt>
                <c:pt idx="1413">
                  <c:v>43322</c:v>
                </c:pt>
                <c:pt idx="1414">
                  <c:v>43325</c:v>
                </c:pt>
                <c:pt idx="1415">
                  <c:v>43326</c:v>
                </c:pt>
                <c:pt idx="1416">
                  <c:v>43327</c:v>
                </c:pt>
                <c:pt idx="1417">
                  <c:v>43328</c:v>
                </c:pt>
                <c:pt idx="1418">
                  <c:v>43329</c:v>
                </c:pt>
                <c:pt idx="1419">
                  <c:v>43332</c:v>
                </c:pt>
                <c:pt idx="1420">
                  <c:v>43339</c:v>
                </c:pt>
                <c:pt idx="1421">
                  <c:v>43340</c:v>
                </c:pt>
                <c:pt idx="1422">
                  <c:v>43341</c:v>
                </c:pt>
                <c:pt idx="1423">
                  <c:v>43343</c:v>
                </c:pt>
                <c:pt idx="1424">
                  <c:v>43346</c:v>
                </c:pt>
                <c:pt idx="1425">
                  <c:v>43347</c:v>
                </c:pt>
                <c:pt idx="1426">
                  <c:v>43348</c:v>
                </c:pt>
                <c:pt idx="1427">
                  <c:v>43349</c:v>
                </c:pt>
                <c:pt idx="1428">
                  <c:v>43350</c:v>
                </c:pt>
                <c:pt idx="1429">
                  <c:v>43353</c:v>
                </c:pt>
                <c:pt idx="1430">
                  <c:v>43354</c:v>
                </c:pt>
                <c:pt idx="1431">
                  <c:v>43355</c:v>
                </c:pt>
                <c:pt idx="1432">
                  <c:v>43356</c:v>
                </c:pt>
                <c:pt idx="1433">
                  <c:v>43357</c:v>
                </c:pt>
                <c:pt idx="1434">
                  <c:v>43360</c:v>
                </c:pt>
                <c:pt idx="1435">
                  <c:v>43361</c:v>
                </c:pt>
                <c:pt idx="1436">
                  <c:v>43362</c:v>
                </c:pt>
                <c:pt idx="1437">
                  <c:v>43363</c:v>
                </c:pt>
                <c:pt idx="1438">
                  <c:v>43364</c:v>
                </c:pt>
                <c:pt idx="1439">
                  <c:v>43367</c:v>
                </c:pt>
                <c:pt idx="1440">
                  <c:v>43368</c:v>
                </c:pt>
                <c:pt idx="1441">
                  <c:v>43369</c:v>
                </c:pt>
                <c:pt idx="1442">
                  <c:v>43370</c:v>
                </c:pt>
                <c:pt idx="1443">
                  <c:v>43371</c:v>
                </c:pt>
                <c:pt idx="1444">
                  <c:v>43374</c:v>
                </c:pt>
                <c:pt idx="1445">
                  <c:v>43375</c:v>
                </c:pt>
                <c:pt idx="1446">
                  <c:v>43376</c:v>
                </c:pt>
                <c:pt idx="1447">
                  <c:v>43377</c:v>
                </c:pt>
                <c:pt idx="1448">
                  <c:v>43378</c:v>
                </c:pt>
                <c:pt idx="1449">
                  <c:v>43381</c:v>
                </c:pt>
                <c:pt idx="1450">
                  <c:v>43382</c:v>
                </c:pt>
                <c:pt idx="1451">
                  <c:v>43383</c:v>
                </c:pt>
                <c:pt idx="1452">
                  <c:v>43384</c:v>
                </c:pt>
                <c:pt idx="1453">
                  <c:v>43385</c:v>
                </c:pt>
                <c:pt idx="1454">
                  <c:v>43388</c:v>
                </c:pt>
                <c:pt idx="1455">
                  <c:v>43389</c:v>
                </c:pt>
                <c:pt idx="1456">
                  <c:v>43390</c:v>
                </c:pt>
                <c:pt idx="1457">
                  <c:v>43391</c:v>
                </c:pt>
                <c:pt idx="1458">
                  <c:v>43392</c:v>
                </c:pt>
                <c:pt idx="1459">
                  <c:v>43395</c:v>
                </c:pt>
                <c:pt idx="1460">
                  <c:v>43396</c:v>
                </c:pt>
                <c:pt idx="1461">
                  <c:v>43397</c:v>
                </c:pt>
                <c:pt idx="1462">
                  <c:v>43398</c:v>
                </c:pt>
                <c:pt idx="1463">
                  <c:v>43399</c:v>
                </c:pt>
                <c:pt idx="1464">
                  <c:v>43403</c:v>
                </c:pt>
                <c:pt idx="1465">
                  <c:v>43404</c:v>
                </c:pt>
                <c:pt idx="1466">
                  <c:v>43405</c:v>
                </c:pt>
                <c:pt idx="1467">
                  <c:v>43406</c:v>
                </c:pt>
                <c:pt idx="1468">
                  <c:v>43409</c:v>
                </c:pt>
                <c:pt idx="1469">
                  <c:v>43410</c:v>
                </c:pt>
                <c:pt idx="1470">
                  <c:v>43411</c:v>
                </c:pt>
                <c:pt idx="1471">
                  <c:v>43412</c:v>
                </c:pt>
                <c:pt idx="1472">
                  <c:v>43413</c:v>
                </c:pt>
                <c:pt idx="1473">
                  <c:v>43416</c:v>
                </c:pt>
                <c:pt idx="1474">
                  <c:v>43417</c:v>
                </c:pt>
                <c:pt idx="1475">
                  <c:v>43418</c:v>
                </c:pt>
                <c:pt idx="1476">
                  <c:v>43419</c:v>
                </c:pt>
                <c:pt idx="1477">
                  <c:v>43420</c:v>
                </c:pt>
                <c:pt idx="1478">
                  <c:v>43423</c:v>
                </c:pt>
                <c:pt idx="1479">
                  <c:v>43424</c:v>
                </c:pt>
                <c:pt idx="1480">
                  <c:v>43425</c:v>
                </c:pt>
                <c:pt idx="1481">
                  <c:v>43426</c:v>
                </c:pt>
                <c:pt idx="1482">
                  <c:v>43427</c:v>
                </c:pt>
                <c:pt idx="1483">
                  <c:v>43430</c:v>
                </c:pt>
                <c:pt idx="1484">
                  <c:v>43431</c:v>
                </c:pt>
                <c:pt idx="1485">
                  <c:v>43432</c:v>
                </c:pt>
                <c:pt idx="1486">
                  <c:v>43433</c:v>
                </c:pt>
                <c:pt idx="1487">
                  <c:v>43434</c:v>
                </c:pt>
                <c:pt idx="1488">
                  <c:v>43437</c:v>
                </c:pt>
                <c:pt idx="1489">
                  <c:v>43438</c:v>
                </c:pt>
                <c:pt idx="1490">
                  <c:v>43439</c:v>
                </c:pt>
                <c:pt idx="1491">
                  <c:v>43440</c:v>
                </c:pt>
                <c:pt idx="1492">
                  <c:v>43441</c:v>
                </c:pt>
                <c:pt idx="1493">
                  <c:v>43444</c:v>
                </c:pt>
                <c:pt idx="1494">
                  <c:v>43445</c:v>
                </c:pt>
                <c:pt idx="1495">
                  <c:v>43446</c:v>
                </c:pt>
                <c:pt idx="1496">
                  <c:v>43447</c:v>
                </c:pt>
                <c:pt idx="1497">
                  <c:v>43448</c:v>
                </c:pt>
                <c:pt idx="1498">
                  <c:v>43451</c:v>
                </c:pt>
                <c:pt idx="1499">
                  <c:v>43452</c:v>
                </c:pt>
                <c:pt idx="1500">
                  <c:v>43453</c:v>
                </c:pt>
                <c:pt idx="1501">
                  <c:v>43454</c:v>
                </c:pt>
                <c:pt idx="1502">
                  <c:v>43455</c:v>
                </c:pt>
                <c:pt idx="1503">
                  <c:v>43458</c:v>
                </c:pt>
                <c:pt idx="1504">
                  <c:v>43459</c:v>
                </c:pt>
                <c:pt idx="1505">
                  <c:v>43460</c:v>
                </c:pt>
                <c:pt idx="1506">
                  <c:v>43461</c:v>
                </c:pt>
                <c:pt idx="1507">
                  <c:v>43462</c:v>
                </c:pt>
                <c:pt idx="1508">
                  <c:v>43465</c:v>
                </c:pt>
                <c:pt idx="1509">
                  <c:v>43467</c:v>
                </c:pt>
                <c:pt idx="1510">
                  <c:v>43468</c:v>
                </c:pt>
                <c:pt idx="1511">
                  <c:v>43469</c:v>
                </c:pt>
                <c:pt idx="1512">
                  <c:v>43472</c:v>
                </c:pt>
                <c:pt idx="1513">
                  <c:v>43473</c:v>
                </c:pt>
                <c:pt idx="1514">
                  <c:v>43474</c:v>
                </c:pt>
                <c:pt idx="1515">
                  <c:v>43475</c:v>
                </c:pt>
                <c:pt idx="1516">
                  <c:v>43476</c:v>
                </c:pt>
                <c:pt idx="1517">
                  <c:v>43479</c:v>
                </c:pt>
                <c:pt idx="1518">
                  <c:v>43480</c:v>
                </c:pt>
                <c:pt idx="1519">
                  <c:v>43481</c:v>
                </c:pt>
                <c:pt idx="1520">
                  <c:v>43482</c:v>
                </c:pt>
                <c:pt idx="1521">
                  <c:v>43483</c:v>
                </c:pt>
                <c:pt idx="1522">
                  <c:v>43486</c:v>
                </c:pt>
                <c:pt idx="1523">
                  <c:v>43487</c:v>
                </c:pt>
                <c:pt idx="1524">
                  <c:v>43488</c:v>
                </c:pt>
                <c:pt idx="1525">
                  <c:v>43489</c:v>
                </c:pt>
                <c:pt idx="1526">
                  <c:v>43490</c:v>
                </c:pt>
                <c:pt idx="1527">
                  <c:v>43493</c:v>
                </c:pt>
                <c:pt idx="1528">
                  <c:v>43494</c:v>
                </c:pt>
                <c:pt idx="1529">
                  <c:v>43495</c:v>
                </c:pt>
                <c:pt idx="1530">
                  <c:v>43496</c:v>
                </c:pt>
                <c:pt idx="1531">
                  <c:v>43497</c:v>
                </c:pt>
                <c:pt idx="1532">
                  <c:v>43500</c:v>
                </c:pt>
                <c:pt idx="1533">
                  <c:v>43501</c:v>
                </c:pt>
                <c:pt idx="1534">
                  <c:v>43502</c:v>
                </c:pt>
                <c:pt idx="1535">
                  <c:v>43503</c:v>
                </c:pt>
                <c:pt idx="1536">
                  <c:v>43504</c:v>
                </c:pt>
                <c:pt idx="1537">
                  <c:v>43507</c:v>
                </c:pt>
                <c:pt idx="1538">
                  <c:v>43508</c:v>
                </c:pt>
                <c:pt idx="1539">
                  <c:v>43509</c:v>
                </c:pt>
                <c:pt idx="1540">
                  <c:v>43510</c:v>
                </c:pt>
                <c:pt idx="1541">
                  <c:v>43511</c:v>
                </c:pt>
                <c:pt idx="1542">
                  <c:v>43514</c:v>
                </c:pt>
                <c:pt idx="1543">
                  <c:v>43515</c:v>
                </c:pt>
                <c:pt idx="1544">
                  <c:v>43516</c:v>
                </c:pt>
                <c:pt idx="1545">
                  <c:v>43517</c:v>
                </c:pt>
                <c:pt idx="1546">
                  <c:v>43518</c:v>
                </c:pt>
                <c:pt idx="1547">
                  <c:v>43521</c:v>
                </c:pt>
                <c:pt idx="1548">
                  <c:v>43522</c:v>
                </c:pt>
                <c:pt idx="1549">
                  <c:v>43523</c:v>
                </c:pt>
                <c:pt idx="1550">
                  <c:v>43524</c:v>
                </c:pt>
                <c:pt idx="1551">
                  <c:v>43525</c:v>
                </c:pt>
                <c:pt idx="1552">
                  <c:v>43528</c:v>
                </c:pt>
                <c:pt idx="1553">
                  <c:v>43529</c:v>
                </c:pt>
                <c:pt idx="1554">
                  <c:v>43530</c:v>
                </c:pt>
                <c:pt idx="1555">
                  <c:v>43531</c:v>
                </c:pt>
                <c:pt idx="1556">
                  <c:v>43532</c:v>
                </c:pt>
                <c:pt idx="1557">
                  <c:v>43535</c:v>
                </c:pt>
                <c:pt idx="1558">
                  <c:v>43536</c:v>
                </c:pt>
                <c:pt idx="1559">
                  <c:v>43537</c:v>
                </c:pt>
                <c:pt idx="1560">
                  <c:v>43538</c:v>
                </c:pt>
                <c:pt idx="1561">
                  <c:v>43539</c:v>
                </c:pt>
                <c:pt idx="1562">
                  <c:v>43542</c:v>
                </c:pt>
                <c:pt idx="1563">
                  <c:v>43543</c:v>
                </c:pt>
                <c:pt idx="1564">
                  <c:v>43544</c:v>
                </c:pt>
                <c:pt idx="1565">
                  <c:v>43545</c:v>
                </c:pt>
                <c:pt idx="1566">
                  <c:v>43546</c:v>
                </c:pt>
                <c:pt idx="1567">
                  <c:v>43549</c:v>
                </c:pt>
                <c:pt idx="1568">
                  <c:v>43550</c:v>
                </c:pt>
                <c:pt idx="1569">
                  <c:v>43551</c:v>
                </c:pt>
                <c:pt idx="1570">
                  <c:v>43552</c:v>
                </c:pt>
                <c:pt idx="1571">
                  <c:v>43553</c:v>
                </c:pt>
                <c:pt idx="1572">
                  <c:v>43556</c:v>
                </c:pt>
                <c:pt idx="1573">
                  <c:v>43557</c:v>
                </c:pt>
                <c:pt idx="1574">
                  <c:v>43558</c:v>
                </c:pt>
                <c:pt idx="1575">
                  <c:v>43559</c:v>
                </c:pt>
                <c:pt idx="1576">
                  <c:v>43560</c:v>
                </c:pt>
                <c:pt idx="1577">
                  <c:v>43563</c:v>
                </c:pt>
                <c:pt idx="1578">
                  <c:v>43564</c:v>
                </c:pt>
                <c:pt idx="1579">
                  <c:v>43565</c:v>
                </c:pt>
                <c:pt idx="1580">
                  <c:v>43566</c:v>
                </c:pt>
                <c:pt idx="1581">
                  <c:v>43567</c:v>
                </c:pt>
                <c:pt idx="1582">
                  <c:v>43570</c:v>
                </c:pt>
                <c:pt idx="1583">
                  <c:v>43571</c:v>
                </c:pt>
                <c:pt idx="1584">
                  <c:v>43572</c:v>
                </c:pt>
                <c:pt idx="1585">
                  <c:v>43573</c:v>
                </c:pt>
                <c:pt idx="1586">
                  <c:v>43574</c:v>
                </c:pt>
                <c:pt idx="1587">
                  <c:v>43577</c:v>
                </c:pt>
                <c:pt idx="1588">
                  <c:v>43579</c:v>
                </c:pt>
                <c:pt idx="1589">
                  <c:v>43580</c:v>
                </c:pt>
                <c:pt idx="1590">
                  <c:v>43581</c:v>
                </c:pt>
                <c:pt idx="1591">
                  <c:v>43584</c:v>
                </c:pt>
                <c:pt idx="1592">
                  <c:v>43585</c:v>
                </c:pt>
                <c:pt idx="1593">
                  <c:v>43587</c:v>
                </c:pt>
                <c:pt idx="1594">
                  <c:v>43588</c:v>
                </c:pt>
                <c:pt idx="1595">
                  <c:v>43591</c:v>
                </c:pt>
                <c:pt idx="1596">
                  <c:v>43592</c:v>
                </c:pt>
                <c:pt idx="1597">
                  <c:v>43593</c:v>
                </c:pt>
                <c:pt idx="1598">
                  <c:v>43594</c:v>
                </c:pt>
                <c:pt idx="1599">
                  <c:v>43595</c:v>
                </c:pt>
                <c:pt idx="1600">
                  <c:v>43598</c:v>
                </c:pt>
                <c:pt idx="1601">
                  <c:v>43599</c:v>
                </c:pt>
                <c:pt idx="1602">
                  <c:v>43600</c:v>
                </c:pt>
                <c:pt idx="1603">
                  <c:v>43601</c:v>
                </c:pt>
                <c:pt idx="1604">
                  <c:v>43602</c:v>
                </c:pt>
                <c:pt idx="1605">
                  <c:v>43605</c:v>
                </c:pt>
                <c:pt idx="1606">
                  <c:v>43606</c:v>
                </c:pt>
                <c:pt idx="1607">
                  <c:v>43607</c:v>
                </c:pt>
                <c:pt idx="1608">
                  <c:v>43608</c:v>
                </c:pt>
                <c:pt idx="1609">
                  <c:v>43609</c:v>
                </c:pt>
                <c:pt idx="1610">
                  <c:v>43612</c:v>
                </c:pt>
                <c:pt idx="1611">
                  <c:v>43613</c:v>
                </c:pt>
                <c:pt idx="1612">
                  <c:v>43614</c:v>
                </c:pt>
                <c:pt idx="1613">
                  <c:v>43615</c:v>
                </c:pt>
                <c:pt idx="1614">
                  <c:v>43616</c:v>
                </c:pt>
                <c:pt idx="1615">
                  <c:v>43619</c:v>
                </c:pt>
                <c:pt idx="1616">
                  <c:v>43623</c:v>
                </c:pt>
                <c:pt idx="1617">
                  <c:v>43626</c:v>
                </c:pt>
                <c:pt idx="1618">
                  <c:v>43627</c:v>
                </c:pt>
                <c:pt idx="1619">
                  <c:v>43628</c:v>
                </c:pt>
                <c:pt idx="1620">
                  <c:v>43629</c:v>
                </c:pt>
                <c:pt idx="1621">
                  <c:v>43630</c:v>
                </c:pt>
                <c:pt idx="1622">
                  <c:v>43633</c:v>
                </c:pt>
                <c:pt idx="1623">
                  <c:v>43634</c:v>
                </c:pt>
                <c:pt idx="1624">
                  <c:v>43635</c:v>
                </c:pt>
                <c:pt idx="1625">
                  <c:v>43636</c:v>
                </c:pt>
                <c:pt idx="1626">
                  <c:v>43637</c:v>
                </c:pt>
                <c:pt idx="1627">
                  <c:v>43640</c:v>
                </c:pt>
                <c:pt idx="1628">
                  <c:v>43641</c:v>
                </c:pt>
                <c:pt idx="1629">
                  <c:v>43642</c:v>
                </c:pt>
                <c:pt idx="1630">
                  <c:v>43643</c:v>
                </c:pt>
                <c:pt idx="1631">
                  <c:v>43644</c:v>
                </c:pt>
                <c:pt idx="1632">
                  <c:v>43647</c:v>
                </c:pt>
                <c:pt idx="1633">
                  <c:v>43648</c:v>
                </c:pt>
                <c:pt idx="1634">
                  <c:v>43649</c:v>
                </c:pt>
                <c:pt idx="1635">
                  <c:v>43650</c:v>
                </c:pt>
                <c:pt idx="1636">
                  <c:v>43651</c:v>
                </c:pt>
                <c:pt idx="1637">
                  <c:v>43654</c:v>
                </c:pt>
                <c:pt idx="1638">
                  <c:v>43655</c:v>
                </c:pt>
                <c:pt idx="1639">
                  <c:v>43656</c:v>
                </c:pt>
                <c:pt idx="1640">
                  <c:v>43657</c:v>
                </c:pt>
                <c:pt idx="1641">
                  <c:v>43658</c:v>
                </c:pt>
                <c:pt idx="1642">
                  <c:v>43662</c:v>
                </c:pt>
                <c:pt idx="1643">
                  <c:v>43663</c:v>
                </c:pt>
                <c:pt idx="1644">
                  <c:v>43664</c:v>
                </c:pt>
                <c:pt idx="1645">
                  <c:v>43665</c:v>
                </c:pt>
                <c:pt idx="1646">
                  <c:v>43668</c:v>
                </c:pt>
                <c:pt idx="1647">
                  <c:v>43669</c:v>
                </c:pt>
                <c:pt idx="1648">
                  <c:v>43670</c:v>
                </c:pt>
                <c:pt idx="1649">
                  <c:v>43671</c:v>
                </c:pt>
                <c:pt idx="1650">
                  <c:v>43672</c:v>
                </c:pt>
                <c:pt idx="1651">
                  <c:v>43675</c:v>
                </c:pt>
                <c:pt idx="1652">
                  <c:v>43676</c:v>
                </c:pt>
                <c:pt idx="1653">
                  <c:v>43677</c:v>
                </c:pt>
                <c:pt idx="1654">
                  <c:v>43678</c:v>
                </c:pt>
                <c:pt idx="1655">
                  <c:v>43679</c:v>
                </c:pt>
                <c:pt idx="1656">
                  <c:v>43682</c:v>
                </c:pt>
                <c:pt idx="1657">
                  <c:v>43683</c:v>
                </c:pt>
                <c:pt idx="1658">
                  <c:v>43684</c:v>
                </c:pt>
                <c:pt idx="1659">
                  <c:v>43685</c:v>
                </c:pt>
                <c:pt idx="1660">
                  <c:v>43686</c:v>
                </c:pt>
                <c:pt idx="1661">
                  <c:v>43692</c:v>
                </c:pt>
                <c:pt idx="1662">
                  <c:v>43693</c:v>
                </c:pt>
                <c:pt idx="1663">
                  <c:v>43696</c:v>
                </c:pt>
                <c:pt idx="1664">
                  <c:v>43697</c:v>
                </c:pt>
                <c:pt idx="1665">
                  <c:v>43698</c:v>
                </c:pt>
                <c:pt idx="1666">
                  <c:v>43699</c:v>
                </c:pt>
                <c:pt idx="1667">
                  <c:v>43700</c:v>
                </c:pt>
                <c:pt idx="1668">
                  <c:v>43703</c:v>
                </c:pt>
                <c:pt idx="1669">
                  <c:v>43704</c:v>
                </c:pt>
                <c:pt idx="1670">
                  <c:v>43705</c:v>
                </c:pt>
                <c:pt idx="1671">
                  <c:v>43706</c:v>
                </c:pt>
                <c:pt idx="1672">
                  <c:v>43710</c:v>
                </c:pt>
                <c:pt idx="1673">
                  <c:v>43711</c:v>
                </c:pt>
                <c:pt idx="1674">
                  <c:v>43712</c:v>
                </c:pt>
                <c:pt idx="1675">
                  <c:v>43713</c:v>
                </c:pt>
                <c:pt idx="1676">
                  <c:v>43714</c:v>
                </c:pt>
                <c:pt idx="1677">
                  <c:v>43717</c:v>
                </c:pt>
                <c:pt idx="1678">
                  <c:v>43718</c:v>
                </c:pt>
                <c:pt idx="1679">
                  <c:v>43719</c:v>
                </c:pt>
                <c:pt idx="1680">
                  <c:v>43720</c:v>
                </c:pt>
                <c:pt idx="1681">
                  <c:v>43721</c:v>
                </c:pt>
                <c:pt idx="1682">
                  <c:v>43724</c:v>
                </c:pt>
                <c:pt idx="1683">
                  <c:v>43725</c:v>
                </c:pt>
                <c:pt idx="1684">
                  <c:v>43726</c:v>
                </c:pt>
                <c:pt idx="1685">
                  <c:v>43727</c:v>
                </c:pt>
                <c:pt idx="1686">
                  <c:v>43728</c:v>
                </c:pt>
                <c:pt idx="1687">
                  <c:v>43731</c:v>
                </c:pt>
                <c:pt idx="1688">
                  <c:v>43732</c:v>
                </c:pt>
                <c:pt idx="1689">
                  <c:v>43733</c:v>
                </c:pt>
                <c:pt idx="1690">
                  <c:v>43734</c:v>
                </c:pt>
                <c:pt idx="1691">
                  <c:v>43735</c:v>
                </c:pt>
                <c:pt idx="1692">
                  <c:v>43738</c:v>
                </c:pt>
                <c:pt idx="1693">
                  <c:v>43739</c:v>
                </c:pt>
                <c:pt idx="1694">
                  <c:v>43740</c:v>
                </c:pt>
                <c:pt idx="1695">
                  <c:v>43741</c:v>
                </c:pt>
                <c:pt idx="1696">
                  <c:v>43742</c:v>
                </c:pt>
                <c:pt idx="1697">
                  <c:v>43745</c:v>
                </c:pt>
                <c:pt idx="1698">
                  <c:v>43746</c:v>
                </c:pt>
                <c:pt idx="1699">
                  <c:v>43747</c:v>
                </c:pt>
                <c:pt idx="1700">
                  <c:v>43748</c:v>
                </c:pt>
                <c:pt idx="1701">
                  <c:v>43749</c:v>
                </c:pt>
                <c:pt idx="1702">
                  <c:v>43752</c:v>
                </c:pt>
                <c:pt idx="1703">
                  <c:v>43753</c:v>
                </c:pt>
                <c:pt idx="1704">
                  <c:v>43754</c:v>
                </c:pt>
                <c:pt idx="1705">
                  <c:v>43755</c:v>
                </c:pt>
                <c:pt idx="1706">
                  <c:v>43756</c:v>
                </c:pt>
                <c:pt idx="1707">
                  <c:v>43759</c:v>
                </c:pt>
                <c:pt idx="1708">
                  <c:v>43760</c:v>
                </c:pt>
                <c:pt idx="1709">
                  <c:v>43761</c:v>
                </c:pt>
                <c:pt idx="1710">
                  <c:v>43762</c:v>
                </c:pt>
                <c:pt idx="1711">
                  <c:v>43763</c:v>
                </c:pt>
                <c:pt idx="1712">
                  <c:v>43766</c:v>
                </c:pt>
                <c:pt idx="1713">
                  <c:v>43768</c:v>
                </c:pt>
                <c:pt idx="1714">
                  <c:v>43769</c:v>
                </c:pt>
                <c:pt idx="1715">
                  <c:v>43770</c:v>
                </c:pt>
                <c:pt idx="1716">
                  <c:v>43773</c:v>
                </c:pt>
                <c:pt idx="1717">
                  <c:v>43774</c:v>
                </c:pt>
                <c:pt idx="1718">
                  <c:v>43775</c:v>
                </c:pt>
                <c:pt idx="1719">
                  <c:v>43776</c:v>
                </c:pt>
                <c:pt idx="1720">
                  <c:v>43777</c:v>
                </c:pt>
                <c:pt idx="1721">
                  <c:v>43780</c:v>
                </c:pt>
                <c:pt idx="1722">
                  <c:v>43781</c:v>
                </c:pt>
                <c:pt idx="1723">
                  <c:v>43782</c:v>
                </c:pt>
                <c:pt idx="1724">
                  <c:v>43783</c:v>
                </c:pt>
                <c:pt idx="1725">
                  <c:v>43784</c:v>
                </c:pt>
                <c:pt idx="1726">
                  <c:v>43787</c:v>
                </c:pt>
                <c:pt idx="1727">
                  <c:v>43788</c:v>
                </c:pt>
                <c:pt idx="1728">
                  <c:v>43789</c:v>
                </c:pt>
                <c:pt idx="1729">
                  <c:v>43790</c:v>
                </c:pt>
                <c:pt idx="1730">
                  <c:v>43791</c:v>
                </c:pt>
                <c:pt idx="1731">
                  <c:v>43794</c:v>
                </c:pt>
                <c:pt idx="1732">
                  <c:v>43795</c:v>
                </c:pt>
                <c:pt idx="1733">
                  <c:v>43796</c:v>
                </c:pt>
                <c:pt idx="1734">
                  <c:v>43797</c:v>
                </c:pt>
                <c:pt idx="1735">
                  <c:v>43798</c:v>
                </c:pt>
                <c:pt idx="1736">
                  <c:v>43801</c:v>
                </c:pt>
                <c:pt idx="1737">
                  <c:v>43802</c:v>
                </c:pt>
                <c:pt idx="1738">
                  <c:v>43803</c:v>
                </c:pt>
                <c:pt idx="1739">
                  <c:v>43804</c:v>
                </c:pt>
                <c:pt idx="1740">
                  <c:v>43805</c:v>
                </c:pt>
                <c:pt idx="1741">
                  <c:v>43808</c:v>
                </c:pt>
                <c:pt idx="1742">
                  <c:v>43809</c:v>
                </c:pt>
                <c:pt idx="1743">
                  <c:v>43810</c:v>
                </c:pt>
                <c:pt idx="1744">
                  <c:v>43811</c:v>
                </c:pt>
                <c:pt idx="1745">
                  <c:v>43812</c:v>
                </c:pt>
                <c:pt idx="1746">
                  <c:v>43815</c:v>
                </c:pt>
                <c:pt idx="1747">
                  <c:v>43816</c:v>
                </c:pt>
                <c:pt idx="1748">
                  <c:v>43817</c:v>
                </c:pt>
                <c:pt idx="1749">
                  <c:v>43818</c:v>
                </c:pt>
                <c:pt idx="1750">
                  <c:v>43819</c:v>
                </c:pt>
                <c:pt idx="1751">
                  <c:v>43822</c:v>
                </c:pt>
                <c:pt idx="1752">
                  <c:v>43823</c:v>
                </c:pt>
                <c:pt idx="1753">
                  <c:v>43824</c:v>
                </c:pt>
                <c:pt idx="1754">
                  <c:v>43825</c:v>
                </c:pt>
                <c:pt idx="1755">
                  <c:v>43826</c:v>
                </c:pt>
                <c:pt idx="1756">
                  <c:v>43829</c:v>
                </c:pt>
                <c:pt idx="1757">
                  <c:v>43830</c:v>
                </c:pt>
                <c:pt idx="1758">
                  <c:v>43832</c:v>
                </c:pt>
                <c:pt idx="1759">
                  <c:v>43833</c:v>
                </c:pt>
                <c:pt idx="1760">
                  <c:v>43836</c:v>
                </c:pt>
                <c:pt idx="1761">
                  <c:v>43837</c:v>
                </c:pt>
                <c:pt idx="1762">
                  <c:v>43838</c:v>
                </c:pt>
                <c:pt idx="1763">
                  <c:v>43839</c:v>
                </c:pt>
                <c:pt idx="1764">
                  <c:v>43840</c:v>
                </c:pt>
                <c:pt idx="1765">
                  <c:v>43843</c:v>
                </c:pt>
                <c:pt idx="1766">
                  <c:v>43844</c:v>
                </c:pt>
                <c:pt idx="1767">
                  <c:v>43845</c:v>
                </c:pt>
                <c:pt idx="1768">
                  <c:v>43846</c:v>
                </c:pt>
                <c:pt idx="1769">
                  <c:v>43847</c:v>
                </c:pt>
                <c:pt idx="1770">
                  <c:v>43850</c:v>
                </c:pt>
                <c:pt idx="1771">
                  <c:v>43851</c:v>
                </c:pt>
                <c:pt idx="1772">
                  <c:v>43852</c:v>
                </c:pt>
                <c:pt idx="1773">
                  <c:v>43853</c:v>
                </c:pt>
                <c:pt idx="1774">
                  <c:v>43854</c:v>
                </c:pt>
                <c:pt idx="1775">
                  <c:v>43857</c:v>
                </c:pt>
                <c:pt idx="1776">
                  <c:v>43858</c:v>
                </c:pt>
                <c:pt idx="1777">
                  <c:v>43859</c:v>
                </c:pt>
                <c:pt idx="1778">
                  <c:v>43860</c:v>
                </c:pt>
                <c:pt idx="1779">
                  <c:v>43861</c:v>
                </c:pt>
                <c:pt idx="1780">
                  <c:v>43864</c:v>
                </c:pt>
                <c:pt idx="1781">
                  <c:v>43865</c:v>
                </c:pt>
                <c:pt idx="1782">
                  <c:v>43866</c:v>
                </c:pt>
                <c:pt idx="1783">
                  <c:v>43867</c:v>
                </c:pt>
                <c:pt idx="1784">
                  <c:v>43868</c:v>
                </c:pt>
                <c:pt idx="1785">
                  <c:v>43871</c:v>
                </c:pt>
                <c:pt idx="1786">
                  <c:v>43872</c:v>
                </c:pt>
                <c:pt idx="1787">
                  <c:v>43873</c:v>
                </c:pt>
                <c:pt idx="1788">
                  <c:v>43874</c:v>
                </c:pt>
                <c:pt idx="1789">
                  <c:v>43875</c:v>
                </c:pt>
                <c:pt idx="1790">
                  <c:v>43878</c:v>
                </c:pt>
                <c:pt idx="1791">
                  <c:v>43879</c:v>
                </c:pt>
                <c:pt idx="1792">
                  <c:v>43880</c:v>
                </c:pt>
                <c:pt idx="1793">
                  <c:v>43881</c:v>
                </c:pt>
                <c:pt idx="1794">
                  <c:v>43882</c:v>
                </c:pt>
                <c:pt idx="1795">
                  <c:v>43885</c:v>
                </c:pt>
                <c:pt idx="1796">
                  <c:v>43886</c:v>
                </c:pt>
                <c:pt idx="1797">
                  <c:v>43887</c:v>
                </c:pt>
                <c:pt idx="1798">
                  <c:v>43888</c:v>
                </c:pt>
                <c:pt idx="1799">
                  <c:v>43889</c:v>
                </c:pt>
                <c:pt idx="1800">
                  <c:v>43892</c:v>
                </c:pt>
                <c:pt idx="1801">
                  <c:v>43893</c:v>
                </c:pt>
                <c:pt idx="1802">
                  <c:v>43894</c:v>
                </c:pt>
                <c:pt idx="1803">
                  <c:v>43895</c:v>
                </c:pt>
                <c:pt idx="1804">
                  <c:v>43896</c:v>
                </c:pt>
                <c:pt idx="1805">
                  <c:v>43899</c:v>
                </c:pt>
                <c:pt idx="1806">
                  <c:v>43900</c:v>
                </c:pt>
                <c:pt idx="1807">
                  <c:v>43901</c:v>
                </c:pt>
                <c:pt idx="1808">
                  <c:v>43902</c:v>
                </c:pt>
                <c:pt idx="1809">
                  <c:v>43903</c:v>
                </c:pt>
                <c:pt idx="1810">
                  <c:v>43906</c:v>
                </c:pt>
                <c:pt idx="1811">
                  <c:v>43907</c:v>
                </c:pt>
                <c:pt idx="1812">
                  <c:v>43908</c:v>
                </c:pt>
                <c:pt idx="1813">
                  <c:v>43909</c:v>
                </c:pt>
                <c:pt idx="1814">
                  <c:v>43910</c:v>
                </c:pt>
                <c:pt idx="1815">
                  <c:v>43913</c:v>
                </c:pt>
                <c:pt idx="1816">
                  <c:v>43914</c:v>
                </c:pt>
                <c:pt idx="1817">
                  <c:v>43915</c:v>
                </c:pt>
                <c:pt idx="1818">
                  <c:v>43916</c:v>
                </c:pt>
                <c:pt idx="1819">
                  <c:v>43917</c:v>
                </c:pt>
                <c:pt idx="1820">
                  <c:v>43920</c:v>
                </c:pt>
                <c:pt idx="1821">
                  <c:v>43921</c:v>
                </c:pt>
                <c:pt idx="1822">
                  <c:v>43922</c:v>
                </c:pt>
                <c:pt idx="1823">
                  <c:v>43923</c:v>
                </c:pt>
                <c:pt idx="1824">
                  <c:v>43924</c:v>
                </c:pt>
                <c:pt idx="1825">
                  <c:v>43927</c:v>
                </c:pt>
                <c:pt idx="1826">
                  <c:v>43928</c:v>
                </c:pt>
                <c:pt idx="1827">
                  <c:v>43929</c:v>
                </c:pt>
                <c:pt idx="1828">
                  <c:v>43930</c:v>
                </c:pt>
                <c:pt idx="1829">
                  <c:v>43931</c:v>
                </c:pt>
                <c:pt idx="1830">
                  <c:v>43934</c:v>
                </c:pt>
                <c:pt idx="1831">
                  <c:v>43935</c:v>
                </c:pt>
                <c:pt idx="1832">
                  <c:v>43936</c:v>
                </c:pt>
                <c:pt idx="1833">
                  <c:v>43937</c:v>
                </c:pt>
                <c:pt idx="1834">
                  <c:v>43938</c:v>
                </c:pt>
                <c:pt idx="1835">
                  <c:v>43941</c:v>
                </c:pt>
                <c:pt idx="1836">
                  <c:v>43942</c:v>
                </c:pt>
                <c:pt idx="1837">
                  <c:v>43943</c:v>
                </c:pt>
                <c:pt idx="1838">
                  <c:v>43945</c:v>
                </c:pt>
                <c:pt idx="1839">
                  <c:v>43948</c:v>
                </c:pt>
                <c:pt idx="1840">
                  <c:v>43949</c:v>
                </c:pt>
                <c:pt idx="1841">
                  <c:v>43950</c:v>
                </c:pt>
                <c:pt idx="1842">
                  <c:v>43951</c:v>
                </c:pt>
                <c:pt idx="1843">
                  <c:v>43955</c:v>
                </c:pt>
                <c:pt idx="1844">
                  <c:v>43956</c:v>
                </c:pt>
                <c:pt idx="1845">
                  <c:v>43957</c:v>
                </c:pt>
                <c:pt idx="1846">
                  <c:v>43958</c:v>
                </c:pt>
                <c:pt idx="1847">
                  <c:v>43959</c:v>
                </c:pt>
                <c:pt idx="1848">
                  <c:v>43962</c:v>
                </c:pt>
                <c:pt idx="1849">
                  <c:v>43963</c:v>
                </c:pt>
                <c:pt idx="1850">
                  <c:v>43964</c:v>
                </c:pt>
                <c:pt idx="1851">
                  <c:v>43965</c:v>
                </c:pt>
                <c:pt idx="1852">
                  <c:v>43966</c:v>
                </c:pt>
                <c:pt idx="1853">
                  <c:v>43969</c:v>
                </c:pt>
                <c:pt idx="1854">
                  <c:v>43971</c:v>
                </c:pt>
                <c:pt idx="1855">
                  <c:v>43972</c:v>
                </c:pt>
                <c:pt idx="1856">
                  <c:v>43973</c:v>
                </c:pt>
                <c:pt idx="1857">
                  <c:v>43978</c:v>
                </c:pt>
                <c:pt idx="1858">
                  <c:v>43979</c:v>
                </c:pt>
                <c:pt idx="1859">
                  <c:v>43980</c:v>
                </c:pt>
                <c:pt idx="1860">
                  <c:v>43983</c:v>
                </c:pt>
                <c:pt idx="1861">
                  <c:v>43984</c:v>
                </c:pt>
                <c:pt idx="1862">
                  <c:v>43985</c:v>
                </c:pt>
                <c:pt idx="1863">
                  <c:v>43986</c:v>
                </c:pt>
                <c:pt idx="1864">
                  <c:v>43987</c:v>
                </c:pt>
                <c:pt idx="1865">
                  <c:v>43990</c:v>
                </c:pt>
                <c:pt idx="1866">
                  <c:v>43991</c:v>
                </c:pt>
                <c:pt idx="1867">
                  <c:v>43992</c:v>
                </c:pt>
                <c:pt idx="1868">
                  <c:v>43993</c:v>
                </c:pt>
                <c:pt idx="1869">
                  <c:v>43994</c:v>
                </c:pt>
                <c:pt idx="1870">
                  <c:v>43997</c:v>
                </c:pt>
                <c:pt idx="1871">
                  <c:v>43998</c:v>
                </c:pt>
                <c:pt idx="1872">
                  <c:v>43999</c:v>
                </c:pt>
                <c:pt idx="1873">
                  <c:v>44000</c:v>
                </c:pt>
                <c:pt idx="1874">
                  <c:v>44001</c:v>
                </c:pt>
                <c:pt idx="1875">
                  <c:v>44004</c:v>
                </c:pt>
                <c:pt idx="1876">
                  <c:v>44005</c:v>
                </c:pt>
                <c:pt idx="1877">
                  <c:v>44006</c:v>
                </c:pt>
                <c:pt idx="1878">
                  <c:v>44007</c:v>
                </c:pt>
                <c:pt idx="1879">
                  <c:v>44008</c:v>
                </c:pt>
                <c:pt idx="1880">
                  <c:v>44011</c:v>
                </c:pt>
                <c:pt idx="1881">
                  <c:v>44012</c:v>
                </c:pt>
                <c:pt idx="1882">
                  <c:v>44013</c:v>
                </c:pt>
                <c:pt idx="1883">
                  <c:v>44014</c:v>
                </c:pt>
                <c:pt idx="1884">
                  <c:v>44015</c:v>
                </c:pt>
                <c:pt idx="1885">
                  <c:v>44018</c:v>
                </c:pt>
                <c:pt idx="1886">
                  <c:v>44019</c:v>
                </c:pt>
                <c:pt idx="1887">
                  <c:v>44020</c:v>
                </c:pt>
                <c:pt idx="1888">
                  <c:v>44021</c:v>
                </c:pt>
                <c:pt idx="1889">
                  <c:v>44022</c:v>
                </c:pt>
                <c:pt idx="1890">
                  <c:v>44025</c:v>
                </c:pt>
                <c:pt idx="1891">
                  <c:v>44026</c:v>
                </c:pt>
                <c:pt idx="1892">
                  <c:v>44028</c:v>
                </c:pt>
                <c:pt idx="1893">
                  <c:v>44029</c:v>
                </c:pt>
                <c:pt idx="1894">
                  <c:v>44032</c:v>
                </c:pt>
                <c:pt idx="1895">
                  <c:v>44033</c:v>
                </c:pt>
                <c:pt idx="1896">
                  <c:v>44034</c:v>
                </c:pt>
                <c:pt idx="1897">
                  <c:v>44035</c:v>
                </c:pt>
                <c:pt idx="1898">
                  <c:v>44036</c:v>
                </c:pt>
                <c:pt idx="1899">
                  <c:v>44039</c:v>
                </c:pt>
                <c:pt idx="1900">
                  <c:v>44040</c:v>
                </c:pt>
                <c:pt idx="1901">
                  <c:v>44041</c:v>
                </c:pt>
                <c:pt idx="1902">
                  <c:v>44042</c:v>
                </c:pt>
                <c:pt idx="1903">
                  <c:v>44047</c:v>
                </c:pt>
                <c:pt idx="1904">
                  <c:v>44048</c:v>
                </c:pt>
                <c:pt idx="1905">
                  <c:v>44049</c:v>
                </c:pt>
                <c:pt idx="1906">
                  <c:v>44050</c:v>
                </c:pt>
                <c:pt idx="1907">
                  <c:v>44053</c:v>
                </c:pt>
                <c:pt idx="1908">
                  <c:v>44054</c:v>
                </c:pt>
                <c:pt idx="1909">
                  <c:v>44055</c:v>
                </c:pt>
                <c:pt idx="1910">
                  <c:v>44056</c:v>
                </c:pt>
                <c:pt idx="1911">
                  <c:v>44057</c:v>
                </c:pt>
                <c:pt idx="1912">
                  <c:v>44060</c:v>
                </c:pt>
                <c:pt idx="1913">
                  <c:v>44061</c:v>
                </c:pt>
                <c:pt idx="1914">
                  <c:v>44062</c:v>
                </c:pt>
                <c:pt idx="1915">
                  <c:v>44063</c:v>
                </c:pt>
                <c:pt idx="1916">
                  <c:v>44064</c:v>
                </c:pt>
                <c:pt idx="1917">
                  <c:v>44067</c:v>
                </c:pt>
                <c:pt idx="1918">
                  <c:v>44068</c:v>
                </c:pt>
                <c:pt idx="1919">
                  <c:v>44069</c:v>
                </c:pt>
                <c:pt idx="1920">
                  <c:v>44070</c:v>
                </c:pt>
                <c:pt idx="1921">
                  <c:v>44071</c:v>
                </c:pt>
                <c:pt idx="1922">
                  <c:v>44074</c:v>
                </c:pt>
                <c:pt idx="1923">
                  <c:v>44075</c:v>
                </c:pt>
                <c:pt idx="1924">
                  <c:v>44076</c:v>
                </c:pt>
                <c:pt idx="1925">
                  <c:v>44077</c:v>
                </c:pt>
                <c:pt idx="1926">
                  <c:v>44078</c:v>
                </c:pt>
                <c:pt idx="1927">
                  <c:v>44081</c:v>
                </c:pt>
                <c:pt idx="1928">
                  <c:v>44082</c:v>
                </c:pt>
                <c:pt idx="1929">
                  <c:v>44083</c:v>
                </c:pt>
                <c:pt idx="1930">
                  <c:v>44084</c:v>
                </c:pt>
                <c:pt idx="1931">
                  <c:v>44085</c:v>
                </c:pt>
                <c:pt idx="1932">
                  <c:v>44088</c:v>
                </c:pt>
                <c:pt idx="1933">
                  <c:v>44089</c:v>
                </c:pt>
                <c:pt idx="1934">
                  <c:v>44090</c:v>
                </c:pt>
                <c:pt idx="1935">
                  <c:v>44091</c:v>
                </c:pt>
                <c:pt idx="1936">
                  <c:v>44092</c:v>
                </c:pt>
                <c:pt idx="1937">
                  <c:v>44095</c:v>
                </c:pt>
                <c:pt idx="1938">
                  <c:v>44096</c:v>
                </c:pt>
                <c:pt idx="1939">
                  <c:v>44097</c:v>
                </c:pt>
                <c:pt idx="1940">
                  <c:v>44098</c:v>
                </c:pt>
                <c:pt idx="1941">
                  <c:v>44099</c:v>
                </c:pt>
                <c:pt idx="1942">
                  <c:v>44102</c:v>
                </c:pt>
                <c:pt idx="1943">
                  <c:v>44103</c:v>
                </c:pt>
                <c:pt idx="1944">
                  <c:v>44104</c:v>
                </c:pt>
                <c:pt idx="1945">
                  <c:v>44105</c:v>
                </c:pt>
                <c:pt idx="1946">
                  <c:v>44106</c:v>
                </c:pt>
                <c:pt idx="1947">
                  <c:v>44109</c:v>
                </c:pt>
                <c:pt idx="1948">
                  <c:v>44110</c:v>
                </c:pt>
                <c:pt idx="1949">
                  <c:v>44111</c:v>
                </c:pt>
                <c:pt idx="1950">
                  <c:v>44112</c:v>
                </c:pt>
                <c:pt idx="1951">
                  <c:v>44113</c:v>
                </c:pt>
                <c:pt idx="1952">
                  <c:v>44116</c:v>
                </c:pt>
                <c:pt idx="1953">
                  <c:v>44117</c:v>
                </c:pt>
                <c:pt idx="1954">
                  <c:v>44118</c:v>
                </c:pt>
                <c:pt idx="1955">
                  <c:v>44119</c:v>
                </c:pt>
                <c:pt idx="1956">
                  <c:v>44120</c:v>
                </c:pt>
                <c:pt idx="1957">
                  <c:v>44123</c:v>
                </c:pt>
                <c:pt idx="1958">
                  <c:v>44124</c:v>
                </c:pt>
                <c:pt idx="1959">
                  <c:v>44125</c:v>
                </c:pt>
                <c:pt idx="1960">
                  <c:v>44126</c:v>
                </c:pt>
                <c:pt idx="1961">
                  <c:v>44127</c:v>
                </c:pt>
                <c:pt idx="1962">
                  <c:v>44130</c:v>
                </c:pt>
                <c:pt idx="1963">
                  <c:v>44131</c:v>
                </c:pt>
                <c:pt idx="1964">
                  <c:v>44132</c:v>
                </c:pt>
                <c:pt idx="1965">
                  <c:v>44134</c:v>
                </c:pt>
                <c:pt idx="1966">
                  <c:v>44137</c:v>
                </c:pt>
                <c:pt idx="1967">
                  <c:v>44138</c:v>
                </c:pt>
                <c:pt idx="1968">
                  <c:v>44139</c:v>
                </c:pt>
                <c:pt idx="1969">
                  <c:v>44140</c:v>
                </c:pt>
                <c:pt idx="1970">
                  <c:v>44141</c:v>
                </c:pt>
                <c:pt idx="1971">
                  <c:v>44144</c:v>
                </c:pt>
                <c:pt idx="1972">
                  <c:v>44145</c:v>
                </c:pt>
                <c:pt idx="1973">
                  <c:v>44146</c:v>
                </c:pt>
                <c:pt idx="1974">
                  <c:v>44147</c:v>
                </c:pt>
                <c:pt idx="1975">
                  <c:v>44148</c:v>
                </c:pt>
                <c:pt idx="1976">
                  <c:v>44151</c:v>
                </c:pt>
                <c:pt idx="1977">
                  <c:v>44152</c:v>
                </c:pt>
                <c:pt idx="1978">
                  <c:v>44153</c:v>
                </c:pt>
                <c:pt idx="1979">
                  <c:v>44154</c:v>
                </c:pt>
                <c:pt idx="1980">
                  <c:v>44155</c:v>
                </c:pt>
                <c:pt idx="1981">
                  <c:v>44158</c:v>
                </c:pt>
                <c:pt idx="1982">
                  <c:v>44159</c:v>
                </c:pt>
                <c:pt idx="1983">
                  <c:v>44160</c:v>
                </c:pt>
                <c:pt idx="1984">
                  <c:v>44161</c:v>
                </c:pt>
                <c:pt idx="1985">
                  <c:v>44162</c:v>
                </c:pt>
                <c:pt idx="1986">
                  <c:v>44165</c:v>
                </c:pt>
                <c:pt idx="1987">
                  <c:v>44166</c:v>
                </c:pt>
                <c:pt idx="1988">
                  <c:v>44167</c:v>
                </c:pt>
                <c:pt idx="1989">
                  <c:v>44168</c:v>
                </c:pt>
                <c:pt idx="1990">
                  <c:v>44169</c:v>
                </c:pt>
                <c:pt idx="1991">
                  <c:v>44172</c:v>
                </c:pt>
                <c:pt idx="1992">
                  <c:v>44173</c:v>
                </c:pt>
                <c:pt idx="1993">
                  <c:v>44174</c:v>
                </c:pt>
                <c:pt idx="1994">
                  <c:v>44175</c:v>
                </c:pt>
                <c:pt idx="1995">
                  <c:v>44176</c:v>
                </c:pt>
                <c:pt idx="1996">
                  <c:v>44179</c:v>
                </c:pt>
                <c:pt idx="1997">
                  <c:v>44180</c:v>
                </c:pt>
                <c:pt idx="1998">
                  <c:v>44181</c:v>
                </c:pt>
                <c:pt idx="1999">
                  <c:v>44182</c:v>
                </c:pt>
                <c:pt idx="2000">
                  <c:v>44183</c:v>
                </c:pt>
                <c:pt idx="2001">
                  <c:v>44186</c:v>
                </c:pt>
                <c:pt idx="2002">
                  <c:v>44187</c:v>
                </c:pt>
                <c:pt idx="2003">
                  <c:v>44188</c:v>
                </c:pt>
                <c:pt idx="2004">
                  <c:v>44189</c:v>
                </c:pt>
                <c:pt idx="2005">
                  <c:v>44190</c:v>
                </c:pt>
                <c:pt idx="2006">
                  <c:v>44193</c:v>
                </c:pt>
                <c:pt idx="2007">
                  <c:v>44194</c:v>
                </c:pt>
                <c:pt idx="2008">
                  <c:v>44195</c:v>
                </c:pt>
                <c:pt idx="2009">
                  <c:v>44196</c:v>
                </c:pt>
                <c:pt idx="2010">
                  <c:v>44200</c:v>
                </c:pt>
                <c:pt idx="2011">
                  <c:v>44201</c:v>
                </c:pt>
                <c:pt idx="2012">
                  <c:v>44202</c:v>
                </c:pt>
                <c:pt idx="2013">
                  <c:v>44203</c:v>
                </c:pt>
                <c:pt idx="2014">
                  <c:v>44204</c:v>
                </c:pt>
                <c:pt idx="2015">
                  <c:v>44207</c:v>
                </c:pt>
                <c:pt idx="2016">
                  <c:v>44208</c:v>
                </c:pt>
                <c:pt idx="2017">
                  <c:v>44209</c:v>
                </c:pt>
                <c:pt idx="2018">
                  <c:v>44210</c:v>
                </c:pt>
                <c:pt idx="2019">
                  <c:v>44211</c:v>
                </c:pt>
                <c:pt idx="2020">
                  <c:v>44214</c:v>
                </c:pt>
                <c:pt idx="2021">
                  <c:v>44215</c:v>
                </c:pt>
                <c:pt idx="2022">
                  <c:v>44216</c:v>
                </c:pt>
                <c:pt idx="2023">
                  <c:v>44217</c:v>
                </c:pt>
                <c:pt idx="2024">
                  <c:v>44218</c:v>
                </c:pt>
                <c:pt idx="2025">
                  <c:v>44221</c:v>
                </c:pt>
                <c:pt idx="2026">
                  <c:v>44222</c:v>
                </c:pt>
                <c:pt idx="2027">
                  <c:v>44223</c:v>
                </c:pt>
                <c:pt idx="2028">
                  <c:v>44224</c:v>
                </c:pt>
                <c:pt idx="2029">
                  <c:v>44225</c:v>
                </c:pt>
                <c:pt idx="2030">
                  <c:v>44228</c:v>
                </c:pt>
                <c:pt idx="2031">
                  <c:v>44229</c:v>
                </c:pt>
                <c:pt idx="2032">
                  <c:v>44230</c:v>
                </c:pt>
                <c:pt idx="2033">
                  <c:v>44231</c:v>
                </c:pt>
                <c:pt idx="2034">
                  <c:v>44232</c:v>
                </c:pt>
                <c:pt idx="2035">
                  <c:v>44235</c:v>
                </c:pt>
                <c:pt idx="2036">
                  <c:v>44236</c:v>
                </c:pt>
                <c:pt idx="2037">
                  <c:v>44237</c:v>
                </c:pt>
                <c:pt idx="2038">
                  <c:v>44238</c:v>
                </c:pt>
                <c:pt idx="2039">
                  <c:v>44239</c:v>
                </c:pt>
                <c:pt idx="2040">
                  <c:v>44242</c:v>
                </c:pt>
                <c:pt idx="2041">
                  <c:v>44243</c:v>
                </c:pt>
                <c:pt idx="2042">
                  <c:v>44244</c:v>
                </c:pt>
                <c:pt idx="2043">
                  <c:v>44245</c:v>
                </c:pt>
                <c:pt idx="2044">
                  <c:v>44246</c:v>
                </c:pt>
                <c:pt idx="2045">
                  <c:v>44249</c:v>
                </c:pt>
                <c:pt idx="2046">
                  <c:v>44250</c:v>
                </c:pt>
                <c:pt idx="2047">
                  <c:v>44251</c:v>
                </c:pt>
                <c:pt idx="2048">
                  <c:v>44252</c:v>
                </c:pt>
                <c:pt idx="2049">
                  <c:v>44253</c:v>
                </c:pt>
                <c:pt idx="2050">
                  <c:v>44256</c:v>
                </c:pt>
                <c:pt idx="2051">
                  <c:v>44257</c:v>
                </c:pt>
                <c:pt idx="2052">
                  <c:v>44258</c:v>
                </c:pt>
                <c:pt idx="2053">
                  <c:v>44259</c:v>
                </c:pt>
                <c:pt idx="2054">
                  <c:v>44260</c:v>
                </c:pt>
                <c:pt idx="2055">
                  <c:v>44263</c:v>
                </c:pt>
                <c:pt idx="2056">
                  <c:v>44264</c:v>
                </c:pt>
                <c:pt idx="2057">
                  <c:v>44265</c:v>
                </c:pt>
                <c:pt idx="2058">
                  <c:v>44266</c:v>
                </c:pt>
                <c:pt idx="2059">
                  <c:v>44267</c:v>
                </c:pt>
                <c:pt idx="2060">
                  <c:v>44270</c:v>
                </c:pt>
                <c:pt idx="2061">
                  <c:v>44271</c:v>
                </c:pt>
                <c:pt idx="2062">
                  <c:v>44272</c:v>
                </c:pt>
                <c:pt idx="2063">
                  <c:v>44273</c:v>
                </c:pt>
                <c:pt idx="2064">
                  <c:v>44274</c:v>
                </c:pt>
                <c:pt idx="2065">
                  <c:v>44277</c:v>
                </c:pt>
                <c:pt idx="2066">
                  <c:v>44278</c:v>
                </c:pt>
                <c:pt idx="2067">
                  <c:v>44279</c:v>
                </c:pt>
                <c:pt idx="2068">
                  <c:v>44280</c:v>
                </c:pt>
                <c:pt idx="2069">
                  <c:v>44281</c:v>
                </c:pt>
                <c:pt idx="2070">
                  <c:v>44284</c:v>
                </c:pt>
                <c:pt idx="2071">
                  <c:v>44285</c:v>
                </c:pt>
                <c:pt idx="2072">
                  <c:v>44286</c:v>
                </c:pt>
                <c:pt idx="2073">
                  <c:v>44287</c:v>
                </c:pt>
                <c:pt idx="2074">
                  <c:v>44288</c:v>
                </c:pt>
                <c:pt idx="2075">
                  <c:v>44291</c:v>
                </c:pt>
                <c:pt idx="2076">
                  <c:v>44292</c:v>
                </c:pt>
                <c:pt idx="2077">
                  <c:v>44293</c:v>
                </c:pt>
                <c:pt idx="2078">
                  <c:v>44294</c:v>
                </c:pt>
                <c:pt idx="2079">
                  <c:v>44295</c:v>
                </c:pt>
                <c:pt idx="2080">
                  <c:v>44298</c:v>
                </c:pt>
                <c:pt idx="2081">
                  <c:v>44299</c:v>
                </c:pt>
                <c:pt idx="2082">
                  <c:v>44300</c:v>
                </c:pt>
                <c:pt idx="2083">
                  <c:v>44301</c:v>
                </c:pt>
                <c:pt idx="2084">
                  <c:v>44302</c:v>
                </c:pt>
                <c:pt idx="2085">
                  <c:v>44305</c:v>
                </c:pt>
                <c:pt idx="2086">
                  <c:v>44306</c:v>
                </c:pt>
                <c:pt idx="2087">
                  <c:v>44307</c:v>
                </c:pt>
                <c:pt idx="2088">
                  <c:v>44308</c:v>
                </c:pt>
                <c:pt idx="2089">
                  <c:v>44312</c:v>
                </c:pt>
                <c:pt idx="2090">
                  <c:v>44313</c:v>
                </c:pt>
                <c:pt idx="2091">
                  <c:v>44314</c:v>
                </c:pt>
                <c:pt idx="2092">
                  <c:v>44315</c:v>
                </c:pt>
                <c:pt idx="2093">
                  <c:v>44316</c:v>
                </c:pt>
                <c:pt idx="2094">
                  <c:v>44319</c:v>
                </c:pt>
                <c:pt idx="2095">
                  <c:v>44320</c:v>
                </c:pt>
                <c:pt idx="2096">
                  <c:v>44321</c:v>
                </c:pt>
                <c:pt idx="2097">
                  <c:v>44322</c:v>
                </c:pt>
                <c:pt idx="2098">
                  <c:v>44323</c:v>
                </c:pt>
                <c:pt idx="2099">
                  <c:v>44326</c:v>
                </c:pt>
                <c:pt idx="2100">
                  <c:v>44327</c:v>
                </c:pt>
                <c:pt idx="2101">
                  <c:v>44328</c:v>
                </c:pt>
                <c:pt idx="2102">
                  <c:v>44333</c:v>
                </c:pt>
                <c:pt idx="2103">
                  <c:v>44334</c:v>
                </c:pt>
                <c:pt idx="2104">
                  <c:v>44336</c:v>
                </c:pt>
                <c:pt idx="2105">
                  <c:v>44337</c:v>
                </c:pt>
                <c:pt idx="2106">
                  <c:v>44340</c:v>
                </c:pt>
                <c:pt idx="2107">
                  <c:v>44341</c:v>
                </c:pt>
                <c:pt idx="2108">
                  <c:v>44342</c:v>
                </c:pt>
                <c:pt idx="2109">
                  <c:v>44343</c:v>
                </c:pt>
                <c:pt idx="2110">
                  <c:v>44344</c:v>
                </c:pt>
                <c:pt idx="2111">
                  <c:v>44347</c:v>
                </c:pt>
                <c:pt idx="2112">
                  <c:v>44348</c:v>
                </c:pt>
                <c:pt idx="2113">
                  <c:v>44349</c:v>
                </c:pt>
                <c:pt idx="2114">
                  <c:v>44350</c:v>
                </c:pt>
                <c:pt idx="2115">
                  <c:v>44351</c:v>
                </c:pt>
                <c:pt idx="2116">
                  <c:v>44354</c:v>
                </c:pt>
                <c:pt idx="2117">
                  <c:v>44355</c:v>
                </c:pt>
                <c:pt idx="2118">
                  <c:v>44356</c:v>
                </c:pt>
                <c:pt idx="2119">
                  <c:v>44357</c:v>
                </c:pt>
                <c:pt idx="2120">
                  <c:v>44358</c:v>
                </c:pt>
                <c:pt idx="2121">
                  <c:v>44361</c:v>
                </c:pt>
                <c:pt idx="2122">
                  <c:v>44362</c:v>
                </c:pt>
                <c:pt idx="2123">
                  <c:v>44363</c:v>
                </c:pt>
                <c:pt idx="2124">
                  <c:v>44364</c:v>
                </c:pt>
                <c:pt idx="2125">
                  <c:v>44365</c:v>
                </c:pt>
                <c:pt idx="2126">
                  <c:v>44368</c:v>
                </c:pt>
                <c:pt idx="2127">
                  <c:v>44369</c:v>
                </c:pt>
                <c:pt idx="2128">
                  <c:v>44370</c:v>
                </c:pt>
                <c:pt idx="2129">
                  <c:v>44371</c:v>
                </c:pt>
                <c:pt idx="2130">
                  <c:v>44372</c:v>
                </c:pt>
                <c:pt idx="2131">
                  <c:v>44375</c:v>
                </c:pt>
                <c:pt idx="2132">
                  <c:v>44376</c:v>
                </c:pt>
                <c:pt idx="2133">
                  <c:v>44377</c:v>
                </c:pt>
                <c:pt idx="2134">
                  <c:v>44378</c:v>
                </c:pt>
                <c:pt idx="2135">
                  <c:v>44379</c:v>
                </c:pt>
                <c:pt idx="2136">
                  <c:v>44382</c:v>
                </c:pt>
                <c:pt idx="2137">
                  <c:v>44383</c:v>
                </c:pt>
                <c:pt idx="2138">
                  <c:v>44384</c:v>
                </c:pt>
                <c:pt idx="2139">
                  <c:v>44385</c:v>
                </c:pt>
                <c:pt idx="2140">
                  <c:v>44386</c:v>
                </c:pt>
                <c:pt idx="2141">
                  <c:v>44389</c:v>
                </c:pt>
                <c:pt idx="2142">
                  <c:v>44390</c:v>
                </c:pt>
                <c:pt idx="2143">
                  <c:v>44391</c:v>
                </c:pt>
                <c:pt idx="2144">
                  <c:v>44393</c:v>
                </c:pt>
                <c:pt idx="2145">
                  <c:v>44396</c:v>
                </c:pt>
                <c:pt idx="2146">
                  <c:v>44403</c:v>
                </c:pt>
                <c:pt idx="2147">
                  <c:v>44404</c:v>
                </c:pt>
                <c:pt idx="2148">
                  <c:v>44405</c:v>
                </c:pt>
                <c:pt idx="2149">
                  <c:v>44406</c:v>
                </c:pt>
                <c:pt idx="2150">
                  <c:v>44407</c:v>
                </c:pt>
                <c:pt idx="2151">
                  <c:v>44410</c:v>
                </c:pt>
                <c:pt idx="2152">
                  <c:v>44411</c:v>
                </c:pt>
                <c:pt idx="2153">
                  <c:v>44412</c:v>
                </c:pt>
                <c:pt idx="2154">
                  <c:v>44413</c:v>
                </c:pt>
                <c:pt idx="2155">
                  <c:v>44414</c:v>
                </c:pt>
                <c:pt idx="2156">
                  <c:v>44417</c:v>
                </c:pt>
                <c:pt idx="2157">
                  <c:v>44418</c:v>
                </c:pt>
                <c:pt idx="2158">
                  <c:v>44419</c:v>
                </c:pt>
                <c:pt idx="2159">
                  <c:v>44420</c:v>
                </c:pt>
                <c:pt idx="2160">
                  <c:v>44421</c:v>
                </c:pt>
                <c:pt idx="2161">
                  <c:v>44424</c:v>
                </c:pt>
                <c:pt idx="2162">
                  <c:v>44425</c:v>
                </c:pt>
                <c:pt idx="2163">
                  <c:v>44426</c:v>
                </c:pt>
                <c:pt idx="2164">
                  <c:v>44427</c:v>
                </c:pt>
                <c:pt idx="2165">
                  <c:v>44428</c:v>
                </c:pt>
                <c:pt idx="2166">
                  <c:v>44431</c:v>
                </c:pt>
                <c:pt idx="2167">
                  <c:v>44432</c:v>
                </c:pt>
                <c:pt idx="2168">
                  <c:v>44433</c:v>
                </c:pt>
                <c:pt idx="2169">
                  <c:v>44434</c:v>
                </c:pt>
                <c:pt idx="2170">
                  <c:v>44435</c:v>
                </c:pt>
                <c:pt idx="2171">
                  <c:v>44439</c:v>
                </c:pt>
                <c:pt idx="2172">
                  <c:v>44440</c:v>
                </c:pt>
                <c:pt idx="2173">
                  <c:v>44441</c:v>
                </c:pt>
                <c:pt idx="2174">
                  <c:v>44442</c:v>
                </c:pt>
                <c:pt idx="2175">
                  <c:v>44445</c:v>
                </c:pt>
                <c:pt idx="2176">
                  <c:v>44446</c:v>
                </c:pt>
                <c:pt idx="2177">
                  <c:v>44447</c:v>
                </c:pt>
                <c:pt idx="2178">
                  <c:v>44448</c:v>
                </c:pt>
                <c:pt idx="2179">
                  <c:v>44449</c:v>
                </c:pt>
                <c:pt idx="2180">
                  <c:v>44452</c:v>
                </c:pt>
                <c:pt idx="2181">
                  <c:v>44453</c:v>
                </c:pt>
                <c:pt idx="2182">
                  <c:v>44454</c:v>
                </c:pt>
                <c:pt idx="2183">
                  <c:v>44455</c:v>
                </c:pt>
                <c:pt idx="2184">
                  <c:v>44456</c:v>
                </c:pt>
                <c:pt idx="2185">
                  <c:v>44459</c:v>
                </c:pt>
                <c:pt idx="2186">
                  <c:v>44460</c:v>
                </c:pt>
                <c:pt idx="2187">
                  <c:v>44461</c:v>
                </c:pt>
                <c:pt idx="2188">
                  <c:v>44462</c:v>
                </c:pt>
                <c:pt idx="2189">
                  <c:v>44463</c:v>
                </c:pt>
                <c:pt idx="2190">
                  <c:v>44466</c:v>
                </c:pt>
                <c:pt idx="2191">
                  <c:v>44467</c:v>
                </c:pt>
                <c:pt idx="2192">
                  <c:v>44468</c:v>
                </c:pt>
                <c:pt idx="2193">
                  <c:v>44469</c:v>
                </c:pt>
                <c:pt idx="2194">
                  <c:v>44470</c:v>
                </c:pt>
                <c:pt idx="2195">
                  <c:v>44473</c:v>
                </c:pt>
                <c:pt idx="2196">
                  <c:v>44474</c:v>
                </c:pt>
                <c:pt idx="2197">
                  <c:v>44475</c:v>
                </c:pt>
                <c:pt idx="2198">
                  <c:v>44476</c:v>
                </c:pt>
                <c:pt idx="2199">
                  <c:v>44477</c:v>
                </c:pt>
                <c:pt idx="2200">
                  <c:v>44480</c:v>
                </c:pt>
                <c:pt idx="2201">
                  <c:v>44481</c:v>
                </c:pt>
                <c:pt idx="2202">
                  <c:v>44482</c:v>
                </c:pt>
                <c:pt idx="2203">
                  <c:v>44483</c:v>
                </c:pt>
                <c:pt idx="2204">
                  <c:v>44484</c:v>
                </c:pt>
                <c:pt idx="2205">
                  <c:v>44487</c:v>
                </c:pt>
                <c:pt idx="2206">
                  <c:v>44488</c:v>
                </c:pt>
                <c:pt idx="2207">
                  <c:v>44489</c:v>
                </c:pt>
                <c:pt idx="2208">
                  <c:v>44490</c:v>
                </c:pt>
                <c:pt idx="2209">
                  <c:v>44491</c:v>
                </c:pt>
                <c:pt idx="2210">
                  <c:v>44494</c:v>
                </c:pt>
                <c:pt idx="2211">
                  <c:v>44495</c:v>
                </c:pt>
                <c:pt idx="2212">
                  <c:v>44496</c:v>
                </c:pt>
                <c:pt idx="2213">
                  <c:v>44497</c:v>
                </c:pt>
                <c:pt idx="2214">
                  <c:v>44501</c:v>
                </c:pt>
                <c:pt idx="2215">
                  <c:v>44502</c:v>
                </c:pt>
                <c:pt idx="2216">
                  <c:v>44503</c:v>
                </c:pt>
                <c:pt idx="2217">
                  <c:v>44504</c:v>
                </c:pt>
                <c:pt idx="2218">
                  <c:v>44505</c:v>
                </c:pt>
                <c:pt idx="2219">
                  <c:v>44508</c:v>
                </c:pt>
                <c:pt idx="2220">
                  <c:v>44509</c:v>
                </c:pt>
                <c:pt idx="2221">
                  <c:v>44510</c:v>
                </c:pt>
                <c:pt idx="2222">
                  <c:v>44511</c:v>
                </c:pt>
                <c:pt idx="2223">
                  <c:v>44512</c:v>
                </c:pt>
                <c:pt idx="2224">
                  <c:v>44515</c:v>
                </c:pt>
                <c:pt idx="2225">
                  <c:v>44516</c:v>
                </c:pt>
                <c:pt idx="2226">
                  <c:v>44517</c:v>
                </c:pt>
                <c:pt idx="2227">
                  <c:v>44518</c:v>
                </c:pt>
                <c:pt idx="2228">
                  <c:v>44519</c:v>
                </c:pt>
                <c:pt idx="2229">
                  <c:v>44522</c:v>
                </c:pt>
                <c:pt idx="2230">
                  <c:v>44523</c:v>
                </c:pt>
                <c:pt idx="2231">
                  <c:v>44524</c:v>
                </c:pt>
                <c:pt idx="2232">
                  <c:v>44525</c:v>
                </c:pt>
                <c:pt idx="2233">
                  <c:v>44526</c:v>
                </c:pt>
                <c:pt idx="2234">
                  <c:v>44529</c:v>
                </c:pt>
                <c:pt idx="2235">
                  <c:v>44530</c:v>
                </c:pt>
                <c:pt idx="2236">
                  <c:v>44531</c:v>
                </c:pt>
                <c:pt idx="2237">
                  <c:v>44532</c:v>
                </c:pt>
                <c:pt idx="2238">
                  <c:v>44533</c:v>
                </c:pt>
                <c:pt idx="2239">
                  <c:v>44536</c:v>
                </c:pt>
                <c:pt idx="2240">
                  <c:v>44537</c:v>
                </c:pt>
                <c:pt idx="2241">
                  <c:v>44538</c:v>
                </c:pt>
                <c:pt idx="2242">
                  <c:v>44539</c:v>
                </c:pt>
                <c:pt idx="2243">
                  <c:v>44540</c:v>
                </c:pt>
                <c:pt idx="2244">
                  <c:v>44543</c:v>
                </c:pt>
                <c:pt idx="2245">
                  <c:v>44544</c:v>
                </c:pt>
                <c:pt idx="2246">
                  <c:v>44545</c:v>
                </c:pt>
                <c:pt idx="2247">
                  <c:v>44546</c:v>
                </c:pt>
                <c:pt idx="2248">
                  <c:v>44547</c:v>
                </c:pt>
                <c:pt idx="2249">
                  <c:v>44550</c:v>
                </c:pt>
                <c:pt idx="2250">
                  <c:v>44551</c:v>
                </c:pt>
                <c:pt idx="2251">
                  <c:v>44552</c:v>
                </c:pt>
                <c:pt idx="2252">
                  <c:v>44553</c:v>
                </c:pt>
                <c:pt idx="2253">
                  <c:v>44554</c:v>
                </c:pt>
                <c:pt idx="2254">
                  <c:v>44557</c:v>
                </c:pt>
                <c:pt idx="2255">
                  <c:v>44558</c:v>
                </c:pt>
                <c:pt idx="2256">
                  <c:v>44559</c:v>
                </c:pt>
                <c:pt idx="2257">
                  <c:v>44560</c:v>
                </c:pt>
                <c:pt idx="2258">
                  <c:v>44561</c:v>
                </c:pt>
                <c:pt idx="2259">
                  <c:v>44564</c:v>
                </c:pt>
                <c:pt idx="2260">
                  <c:v>44565</c:v>
                </c:pt>
                <c:pt idx="2261">
                  <c:v>44566</c:v>
                </c:pt>
                <c:pt idx="2262">
                  <c:v>44567</c:v>
                </c:pt>
                <c:pt idx="2263">
                  <c:v>44568</c:v>
                </c:pt>
                <c:pt idx="2264">
                  <c:v>44571</c:v>
                </c:pt>
                <c:pt idx="2265">
                  <c:v>44572</c:v>
                </c:pt>
                <c:pt idx="2266">
                  <c:v>44573</c:v>
                </c:pt>
                <c:pt idx="2267">
                  <c:v>44574</c:v>
                </c:pt>
                <c:pt idx="2268">
                  <c:v>44575</c:v>
                </c:pt>
                <c:pt idx="2269">
                  <c:v>44578</c:v>
                </c:pt>
                <c:pt idx="2270">
                  <c:v>44579</c:v>
                </c:pt>
                <c:pt idx="2271">
                  <c:v>44580</c:v>
                </c:pt>
                <c:pt idx="2272">
                  <c:v>44581</c:v>
                </c:pt>
                <c:pt idx="2273">
                  <c:v>44582</c:v>
                </c:pt>
                <c:pt idx="2274">
                  <c:v>44585</c:v>
                </c:pt>
                <c:pt idx="2275">
                  <c:v>44586</c:v>
                </c:pt>
                <c:pt idx="2276">
                  <c:v>44587</c:v>
                </c:pt>
                <c:pt idx="2277">
                  <c:v>44588</c:v>
                </c:pt>
                <c:pt idx="2278">
                  <c:v>44589</c:v>
                </c:pt>
                <c:pt idx="2279">
                  <c:v>44592</c:v>
                </c:pt>
                <c:pt idx="2280">
                  <c:v>44593</c:v>
                </c:pt>
                <c:pt idx="2281">
                  <c:v>44594</c:v>
                </c:pt>
                <c:pt idx="2282">
                  <c:v>44595</c:v>
                </c:pt>
                <c:pt idx="2283">
                  <c:v>44596</c:v>
                </c:pt>
                <c:pt idx="2284">
                  <c:v>44599</c:v>
                </c:pt>
                <c:pt idx="2285">
                  <c:v>44600</c:v>
                </c:pt>
                <c:pt idx="2286">
                  <c:v>44601</c:v>
                </c:pt>
                <c:pt idx="2287">
                  <c:v>44602</c:v>
                </c:pt>
                <c:pt idx="2288">
                  <c:v>44603</c:v>
                </c:pt>
                <c:pt idx="2289">
                  <c:v>44606</c:v>
                </c:pt>
                <c:pt idx="2290">
                  <c:v>44607</c:v>
                </c:pt>
                <c:pt idx="2291">
                  <c:v>44608</c:v>
                </c:pt>
                <c:pt idx="2292">
                  <c:v>44609</c:v>
                </c:pt>
                <c:pt idx="2293">
                  <c:v>44610</c:v>
                </c:pt>
                <c:pt idx="2294">
                  <c:v>44613</c:v>
                </c:pt>
                <c:pt idx="2295">
                  <c:v>44614</c:v>
                </c:pt>
                <c:pt idx="2296">
                  <c:v>44615</c:v>
                </c:pt>
                <c:pt idx="2297">
                  <c:v>44616</c:v>
                </c:pt>
                <c:pt idx="2298">
                  <c:v>44617</c:v>
                </c:pt>
                <c:pt idx="2299">
                  <c:v>44620</c:v>
                </c:pt>
                <c:pt idx="2300">
                  <c:v>44621</c:v>
                </c:pt>
                <c:pt idx="2301">
                  <c:v>44622</c:v>
                </c:pt>
                <c:pt idx="2302">
                  <c:v>44623</c:v>
                </c:pt>
                <c:pt idx="2303">
                  <c:v>44624</c:v>
                </c:pt>
                <c:pt idx="2304">
                  <c:v>44627</c:v>
                </c:pt>
                <c:pt idx="2305">
                  <c:v>44628</c:v>
                </c:pt>
                <c:pt idx="2306">
                  <c:v>44629</c:v>
                </c:pt>
                <c:pt idx="2307">
                  <c:v>44630</c:v>
                </c:pt>
                <c:pt idx="2308">
                  <c:v>44631</c:v>
                </c:pt>
                <c:pt idx="2309">
                  <c:v>44634</c:v>
                </c:pt>
                <c:pt idx="2310">
                  <c:v>44635</c:v>
                </c:pt>
                <c:pt idx="2311">
                  <c:v>44636</c:v>
                </c:pt>
                <c:pt idx="2312">
                  <c:v>44637</c:v>
                </c:pt>
                <c:pt idx="2313">
                  <c:v>44638</c:v>
                </c:pt>
                <c:pt idx="2314">
                  <c:v>44641</c:v>
                </c:pt>
                <c:pt idx="2315">
                  <c:v>44642</c:v>
                </c:pt>
                <c:pt idx="2316">
                  <c:v>44643</c:v>
                </c:pt>
                <c:pt idx="2317">
                  <c:v>44644</c:v>
                </c:pt>
                <c:pt idx="2318">
                  <c:v>44645</c:v>
                </c:pt>
                <c:pt idx="2319">
                  <c:v>44648</c:v>
                </c:pt>
                <c:pt idx="2320">
                  <c:v>44649</c:v>
                </c:pt>
                <c:pt idx="2321">
                  <c:v>44650</c:v>
                </c:pt>
                <c:pt idx="2322">
                  <c:v>44651</c:v>
                </c:pt>
                <c:pt idx="2323">
                  <c:v>44652</c:v>
                </c:pt>
                <c:pt idx="2324">
                  <c:v>44655</c:v>
                </c:pt>
                <c:pt idx="2325">
                  <c:v>44656</c:v>
                </c:pt>
                <c:pt idx="2326">
                  <c:v>44657</c:v>
                </c:pt>
                <c:pt idx="2327">
                  <c:v>44658</c:v>
                </c:pt>
                <c:pt idx="2328">
                  <c:v>44659</c:v>
                </c:pt>
                <c:pt idx="2329">
                  <c:v>44662</c:v>
                </c:pt>
                <c:pt idx="2330">
                  <c:v>44663</c:v>
                </c:pt>
                <c:pt idx="2331">
                  <c:v>44664</c:v>
                </c:pt>
                <c:pt idx="2332">
                  <c:v>44665</c:v>
                </c:pt>
                <c:pt idx="2333">
                  <c:v>44666</c:v>
                </c:pt>
                <c:pt idx="2334">
                  <c:v>44669</c:v>
                </c:pt>
                <c:pt idx="2335">
                  <c:v>44670</c:v>
                </c:pt>
                <c:pt idx="2336">
                  <c:v>44671</c:v>
                </c:pt>
                <c:pt idx="2337">
                  <c:v>44672</c:v>
                </c:pt>
                <c:pt idx="2338">
                  <c:v>44673</c:v>
                </c:pt>
                <c:pt idx="2339">
                  <c:v>44676</c:v>
                </c:pt>
                <c:pt idx="2340">
                  <c:v>44677</c:v>
                </c:pt>
                <c:pt idx="2341">
                  <c:v>44678</c:v>
                </c:pt>
                <c:pt idx="2342">
                  <c:v>44679</c:v>
                </c:pt>
                <c:pt idx="2343">
                  <c:v>44680</c:v>
                </c:pt>
                <c:pt idx="2344">
                  <c:v>44686</c:v>
                </c:pt>
                <c:pt idx="2345">
                  <c:v>44687</c:v>
                </c:pt>
                <c:pt idx="2346">
                  <c:v>44690</c:v>
                </c:pt>
                <c:pt idx="2347">
                  <c:v>44691</c:v>
                </c:pt>
                <c:pt idx="2348">
                  <c:v>44692</c:v>
                </c:pt>
                <c:pt idx="2349">
                  <c:v>44693</c:v>
                </c:pt>
                <c:pt idx="2350">
                  <c:v>44694</c:v>
                </c:pt>
                <c:pt idx="2351">
                  <c:v>44697</c:v>
                </c:pt>
                <c:pt idx="2352">
                  <c:v>44698</c:v>
                </c:pt>
                <c:pt idx="2353">
                  <c:v>44699</c:v>
                </c:pt>
                <c:pt idx="2354">
                  <c:v>44701</c:v>
                </c:pt>
                <c:pt idx="2355">
                  <c:v>44704</c:v>
                </c:pt>
                <c:pt idx="2356">
                  <c:v>44705</c:v>
                </c:pt>
                <c:pt idx="2357">
                  <c:v>44706</c:v>
                </c:pt>
                <c:pt idx="2358">
                  <c:v>44707</c:v>
                </c:pt>
                <c:pt idx="2359">
                  <c:v>44708</c:v>
                </c:pt>
                <c:pt idx="2360">
                  <c:v>44711</c:v>
                </c:pt>
                <c:pt idx="2361">
                  <c:v>44712</c:v>
                </c:pt>
                <c:pt idx="2362">
                  <c:v>44713</c:v>
                </c:pt>
                <c:pt idx="2363">
                  <c:v>44714</c:v>
                </c:pt>
                <c:pt idx="2364">
                  <c:v>44715</c:v>
                </c:pt>
                <c:pt idx="2365">
                  <c:v>44718</c:v>
                </c:pt>
                <c:pt idx="2366">
                  <c:v>44719</c:v>
                </c:pt>
                <c:pt idx="2367">
                  <c:v>44720</c:v>
                </c:pt>
                <c:pt idx="2368">
                  <c:v>44721</c:v>
                </c:pt>
                <c:pt idx="2369">
                  <c:v>44722</c:v>
                </c:pt>
                <c:pt idx="2370">
                  <c:v>44725</c:v>
                </c:pt>
                <c:pt idx="2371">
                  <c:v>44726</c:v>
                </c:pt>
                <c:pt idx="2372">
                  <c:v>44727</c:v>
                </c:pt>
                <c:pt idx="2373">
                  <c:v>44728</c:v>
                </c:pt>
                <c:pt idx="2374">
                  <c:v>44729</c:v>
                </c:pt>
                <c:pt idx="2375">
                  <c:v>44732</c:v>
                </c:pt>
                <c:pt idx="2376">
                  <c:v>44733</c:v>
                </c:pt>
                <c:pt idx="2377">
                  <c:v>44734</c:v>
                </c:pt>
                <c:pt idx="2378">
                  <c:v>44735</c:v>
                </c:pt>
                <c:pt idx="2379">
                  <c:v>44736</c:v>
                </c:pt>
                <c:pt idx="2380">
                  <c:v>44739</c:v>
                </c:pt>
                <c:pt idx="2381">
                  <c:v>44740</c:v>
                </c:pt>
                <c:pt idx="2382">
                  <c:v>44741</c:v>
                </c:pt>
                <c:pt idx="2383">
                  <c:v>44742</c:v>
                </c:pt>
                <c:pt idx="2384">
                  <c:v>44743</c:v>
                </c:pt>
                <c:pt idx="2385">
                  <c:v>44746</c:v>
                </c:pt>
                <c:pt idx="2386">
                  <c:v>44747</c:v>
                </c:pt>
                <c:pt idx="2387">
                  <c:v>44748</c:v>
                </c:pt>
                <c:pt idx="2388">
                  <c:v>44749</c:v>
                </c:pt>
                <c:pt idx="2389">
                  <c:v>44750</c:v>
                </c:pt>
                <c:pt idx="2390">
                  <c:v>44755</c:v>
                </c:pt>
                <c:pt idx="2391">
                  <c:v>44756</c:v>
                </c:pt>
                <c:pt idx="2392">
                  <c:v>44760</c:v>
                </c:pt>
                <c:pt idx="2393">
                  <c:v>44761</c:v>
                </c:pt>
                <c:pt idx="2394">
                  <c:v>44762</c:v>
                </c:pt>
                <c:pt idx="2395">
                  <c:v>44763</c:v>
                </c:pt>
                <c:pt idx="2396">
                  <c:v>44764</c:v>
                </c:pt>
                <c:pt idx="2397">
                  <c:v>44767</c:v>
                </c:pt>
                <c:pt idx="2398">
                  <c:v>44768</c:v>
                </c:pt>
                <c:pt idx="2399">
                  <c:v>44769</c:v>
                </c:pt>
                <c:pt idx="2400">
                  <c:v>44770</c:v>
                </c:pt>
                <c:pt idx="2401">
                  <c:v>44771</c:v>
                </c:pt>
                <c:pt idx="2402">
                  <c:v>44774</c:v>
                </c:pt>
                <c:pt idx="2403">
                  <c:v>44775</c:v>
                </c:pt>
                <c:pt idx="2404">
                  <c:v>44776</c:v>
                </c:pt>
                <c:pt idx="2405">
                  <c:v>44777</c:v>
                </c:pt>
                <c:pt idx="2406">
                  <c:v>44778</c:v>
                </c:pt>
                <c:pt idx="2407">
                  <c:v>44781</c:v>
                </c:pt>
                <c:pt idx="2408">
                  <c:v>44782</c:v>
                </c:pt>
                <c:pt idx="2409">
                  <c:v>44783</c:v>
                </c:pt>
                <c:pt idx="2410">
                  <c:v>44784</c:v>
                </c:pt>
                <c:pt idx="2411">
                  <c:v>44785</c:v>
                </c:pt>
                <c:pt idx="2412">
                  <c:v>44788</c:v>
                </c:pt>
                <c:pt idx="2413">
                  <c:v>44789</c:v>
                </c:pt>
                <c:pt idx="2414">
                  <c:v>44790</c:v>
                </c:pt>
                <c:pt idx="2415">
                  <c:v>44791</c:v>
                </c:pt>
                <c:pt idx="2416">
                  <c:v>44792</c:v>
                </c:pt>
                <c:pt idx="2417">
                  <c:v>44795</c:v>
                </c:pt>
                <c:pt idx="2418">
                  <c:v>44796</c:v>
                </c:pt>
                <c:pt idx="2419">
                  <c:v>44797</c:v>
                </c:pt>
                <c:pt idx="2420">
                  <c:v>44798</c:v>
                </c:pt>
                <c:pt idx="2421">
                  <c:v>44799</c:v>
                </c:pt>
                <c:pt idx="2422">
                  <c:v>44802</c:v>
                </c:pt>
                <c:pt idx="2423">
                  <c:v>44804</c:v>
                </c:pt>
                <c:pt idx="2424">
                  <c:v>44805</c:v>
                </c:pt>
                <c:pt idx="2425">
                  <c:v>44806</c:v>
                </c:pt>
                <c:pt idx="2426">
                  <c:v>44809</c:v>
                </c:pt>
                <c:pt idx="2427">
                  <c:v>44810</c:v>
                </c:pt>
                <c:pt idx="2428">
                  <c:v>44811</c:v>
                </c:pt>
                <c:pt idx="2429">
                  <c:v>44812</c:v>
                </c:pt>
                <c:pt idx="2430">
                  <c:v>44813</c:v>
                </c:pt>
                <c:pt idx="2431">
                  <c:v>44816</c:v>
                </c:pt>
                <c:pt idx="2432">
                  <c:v>44817</c:v>
                </c:pt>
                <c:pt idx="2433">
                  <c:v>44818</c:v>
                </c:pt>
                <c:pt idx="2434">
                  <c:v>44819</c:v>
                </c:pt>
                <c:pt idx="2435">
                  <c:v>44820</c:v>
                </c:pt>
                <c:pt idx="2436">
                  <c:v>44823</c:v>
                </c:pt>
                <c:pt idx="2437">
                  <c:v>44824</c:v>
                </c:pt>
                <c:pt idx="2438">
                  <c:v>44825</c:v>
                </c:pt>
                <c:pt idx="2439">
                  <c:v>44826</c:v>
                </c:pt>
                <c:pt idx="2440">
                  <c:v>44827</c:v>
                </c:pt>
                <c:pt idx="2441">
                  <c:v>44830</c:v>
                </c:pt>
                <c:pt idx="2442">
                  <c:v>44831</c:v>
                </c:pt>
                <c:pt idx="2443">
                  <c:v>44832</c:v>
                </c:pt>
                <c:pt idx="2444">
                  <c:v>44833</c:v>
                </c:pt>
                <c:pt idx="2445">
                  <c:v>44834</c:v>
                </c:pt>
                <c:pt idx="2446">
                  <c:v>44837</c:v>
                </c:pt>
                <c:pt idx="2447">
                  <c:v>44838</c:v>
                </c:pt>
                <c:pt idx="2448">
                  <c:v>44839</c:v>
                </c:pt>
                <c:pt idx="2449">
                  <c:v>44840</c:v>
                </c:pt>
                <c:pt idx="2450">
                  <c:v>44841</c:v>
                </c:pt>
                <c:pt idx="2451">
                  <c:v>44844</c:v>
                </c:pt>
                <c:pt idx="2452">
                  <c:v>44845</c:v>
                </c:pt>
                <c:pt idx="2453">
                  <c:v>44846</c:v>
                </c:pt>
                <c:pt idx="2454">
                  <c:v>44847</c:v>
                </c:pt>
                <c:pt idx="2455">
                  <c:v>44848</c:v>
                </c:pt>
                <c:pt idx="2456">
                  <c:v>44851</c:v>
                </c:pt>
                <c:pt idx="2457">
                  <c:v>44852</c:v>
                </c:pt>
                <c:pt idx="2458">
                  <c:v>44853</c:v>
                </c:pt>
                <c:pt idx="2459">
                  <c:v>44854</c:v>
                </c:pt>
                <c:pt idx="2460">
                  <c:v>44855</c:v>
                </c:pt>
                <c:pt idx="2461">
                  <c:v>44858</c:v>
                </c:pt>
                <c:pt idx="2462">
                  <c:v>44859</c:v>
                </c:pt>
                <c:pt idx="2463">
                  <c:v>44860</c:v>
                </c:pt>
                <c:pt idx="2464">
                  <c:v>44861</c:v>
                </c:pt>
                <c:pt idx="2465">
                  <c:v>44862</c:v>
                </c:pt>
                <c:pt idx="2466">
                  <c:v>44865</c:v>
                </c:pt>
                <c:pt idx="2467">
                  <c:v>44866</c:v>
                </c:pt>
                <c:pt idx="2468">
                  <c:v>44867</c:v>
                </c:pt>
                <c:pt idx="2469">
                  <c:v>44868</c:v>
                </c:pt>
                <c:pt idx="2470">
                  <c:v>44869</c:v>
                </c:pt>
                <c:pt idx="2471">
                  <c:v>44872</c:v>
                </c:pt>
                <c:pt idx="2472">
                  <c:v>44873</c:v>
                </c:pt>
                <c:pt idx="2473">
                  <c:v>44874</c:v>
                </c:pt>
                <c:pt idx="2474">
                  <c:v>44875</c:v>
                </c:pt>
                <c:pt idx="2475">
                  <c:v>44876</c:v>
                </c:pt>
                <c:pt idx="2476">
                  <c:v>44879</c:v>
                </c:pt>
                <c:pt idx="2477">
                  <c:v>44880</c:v>
                </c:pt>
                <c:pt idx="2478">
                  <c:v>44881</c:v>
                </c:pt>
                <c:pt idx="2479">
                  <c:v>44882</c:v>
                </c:pt>
                <c:pt idx="2480">
                  <c:v>44883</c:v>
                </c:pt>
                <c:pt idx="2481">
                  <c:v>44886</c:v>
                </c:pt>
                <c:pt idx="2482">
                  <c:v>44887</c:v>
                </c:pt>
                <c:pt idx="2483">
                  <c:v>44888</c:v>
                </c:pt>
                <c:pt idx="2484">
                  <c:v>44889</c:v>
                </c:pt>
                <c:pt idx="2485">
                  <c:v>44890</c:v>
                </c:pt>
                <c:pt idx="2486">
                  <c:v>44893</c:v>
                </c:pt>
                <c:pt idx="2487">
                  <c:v>44894</c:v>
                </c:pt>
                <c:pt idx="2488">
                  <c:v>44895</c:v>
                </c:pt>
                <c:pt idx="2489">
                  <c:v>44896</c:v>
                </c:pt>
                <c:pt idx="2490">
                  <c:v>44897</c:v>
                </c:pt>
                <c:pt idx="2491">
                  <c:v>44900</c:v>
                </c:pt>
                <c:pt idx="2492">
                  <c:v>44901</c:v>
                </c:pt>
                <c:pt idx="2493">
                  <c:v>44902</c:v>
                </c:pt>
                <c:pt idx="2494">
                  <c:v>44903</c:v>
                </c:pt>
                <c:pt idx="2495">
                  <c:v>44904</c:v>
                </c:pt>
                <c:pt idx="2496">
                  <c:v>44907</c:v>
                </c:pt>
                <c:pt idx="2497">
                  <c:v>44908</c:v>
                </c:pt>
                <c:pt idx="2498">
                  <c:v>44909</c:v>
                </c:pt>
                <c:pt idx="2499">
                  <c:v>44910</c:v>
                </c:pt>
                <c:pt idx="2500">
                  <c:v>44911</c:v>
                </c:pt>
                <c:pt idx="2501">
                  <c:v>44914</c:v>
                </c:pt>
                <c:pt idx="2502">
                  <c:v>44915</c:v>
                </c:pt>
                <c:pt idx="2503">
                  <c:v>44916</c:v>
                </c:pt>
                <c:pt idx="2504">
                  <c:v>44917</c:v>
                </c:pt>
                <c:pt idx="2505">
                  <c:v>44918</c:v>
                </c:pt>
                <c:pt idx="2506">
                  <c:v>44921</c:v>
                </c:pt>
                <c:pt idx="2507">
                  <c:v>44922</c:v>
                </c:pt>
                <c:pt idx="2508">
                  <c:v>44923</c:v>
                </c:pt>
                <c:pt idx="2509">
                  <c:v>44924</c:v>
                </c:pt>
                <c:pt idx="2510">
                  <c:v>44925</c:v>
                </c:pt>
                <c:pt idx="2511">
                  <c:v>44928</c:v>
                </c:pt>
                <c:pt idx="2512">
                  <c:v>44929</c:v>
                </c:pt>
                <c:pt idx="2513">
                  <c:v>44930</c:v>
                </c:pt>
                <c:pt idx="2514">
                  <c:v>44931</c:v>
                </c:pt>
                <c:pt idx="2515">
                  <c:v>44932</c:v>
                </c:pt>
                <c:pt idx="2516">
                  <c:v>44935</c:v>
                </c:pt>
                <c:pt idx="2517">
                  <c:v>44936</c:v>
                </c:pt>
                <c:pt idx="2518">
                  <c:v>44937</c:v>
                </c:pt>
                <c:pt idx="2519">
                  <c:v>44938</c:v>
                </c:pt>
                <c:pt idx="2520">
                  <c:v>44939</c:v>
                </c:pt>
                <c:pt idx="2521">
                  <c:v>44942</c:v>
                </c:pt>
                <c:pt idx="2522">
                  <c:v>44943</c:v>
                </c:pt>
                <c:pt idx="2523">
                  <c:v>44944</c:v>
                </c:pt>
                <c:pt idx="2524">
                  <c:v>44945</c:v>
                </c:pt>
                <c:pt idx="2525">
                  <c:v>44946</c:v>
                </c:pt>
                <c:pt idx="2526">
                  <c:v>44949</c:v>
                </c:pt>
                <c:pt idx="2527">
                  <c:v>44950</c:v>
                </c:pt>
                <c:pt idx="2528">
                  <c:v>44951</c:v>
                </c:pt>
                <c:pt idx="2529">
                  <c:v>44952</c:v>
                </c:pt>
                <c:pt idx="2530">
                  <c:v>44953</c:v>
                </c:pt>
                <c:pt idx="2531">
                  <c:v>44956</c:v>
                </c:pt>
                <c:pt idx="2532">
                  <c:v>44957</c:v>
                </c:pt>
                <c:pt idx="2533">
                  <c:v>44958</c:v>
                </c:pt>
                <c:pt idx="2534">
                  <c:v>44959</c:v>
                </c:pt>
                <c:pt idx="2535">
                  <c:v>44960</c:v>
                </c:pt>
                <c:pt idx="2536">
                  <c:v>44963</c:v>
                </c:pt>
                <c:pt idx="2537">
                  <c:v>44964</c:v>
                </c:pt>
                <c:pt idx="2538">
                  <c:v>44965</c:v>
                </c:pt>
                <c:pt idx="2539">
                  <c:v>44972</c:v>
                </c:pt>
                <c:pt idx="2540">
                  <c:v>44973</c:v>
                </c:pt>
                <c:pt idx="2541">
                  <c:v>44974</c:v>
                </c:pt>
                <c:pt idx="2542">
                  <c:v>44977</c:v>
                </c:pt>
                <c:pt idx="2543">
                  <c:v>44978</c:v>
                </c:pt>
                <c:pt idx="2544">
                  <c:v>44979</c:v>
                </c:pt>
                <c:pt idx="2545">
                  <c:v>44980</c:v>
                </c:pt>
                <c:pt idx="2546">
                  <c:v>44981</c:v>
                </c:pt>
                <c:pt idx="2547">
                  <c:v>44984</c:v>
                </c:pt>
                <c:pt idx="2548">
                  <c:v>44985</c:v>
                </c:pt>
                <c:pt idx="2549">
                  <c:v>44986</c:v>
                </c:pt>
                <c:pt idx="2550">
                  <c:v>44987</c:v>
                </c:pt>
                <c:pt idx="2551">
                  <c:v>44988</c:v>
                </c:pt>
                <c:pt idx="2552">
                  <c:v>44991</c:v>
                </c:pt>
                <c:pt idx="2553">
                  <c:v>44992</c:v>
                </c:pt>
                <c:pt idx="2554">
                  <c:v>44993</c:v>
                </c:pt>
                <c:pt idx="2555">
                  <c:v>44994</c:v>
                </c:pt>
                <c:pt idx="2556">
                  <c:v>44995</c:v>
                </c:pt>
                <c:pt idx="2557">
                  <c:v>44998</c:v>
                </c:pt>
                <c:pt idx="2558">
                  <c:v>44999</c:v>
                </c:pt>
                <c:pt idx="2559">
                  <c:v>45000</c:v>
                </c:pt>
                <c:pt idx="2560">
                  <c:v>45001</c:v>
                </c:pt>
                <c:pt idx="2561">
                  <c:v>45002</c:v>
                </c:pt>
                <c:pt idx="2562">
                  <c:v>45005</c:v>
                </c:pt>
                <c:pt idx="2563">
                  <c:v>45006</c:v>
                </c:pt>
                <c:pt idx="2564">
                  <c:v>45007</c:v>
                </c:pt>
                <c:pt idx="2565">
                  <c:v>45008</c:v>
                </c:pt>
                <c:pt idx="2566">
                  <c:v>45009</c:v>
                </c:pt>
                <c:pt idx="2567">
                  <c:v>45012</c:v>
                </c:pt>
                <c:pt idx="2568">
                  <c:v>45013</c:v>
                </c:pt>
                <c:pt idx="2569">
                  <c:v>45014</c:v>
                </c:pt>
                <c:pt idx="2570">
                  <c:v>45015</c:v>
                </c:pt>
                <c:pt idx="2571">
                  <c:v>45016</c:v>
                </c:pt>
                <c:pt idx="2572">
                  <c:v>45019</c:v>
                </c:pt>
                <c:pt idx="2573">
                  <c:v>45020</c:v>
                </c:pt>
                <c:pt idx="2574">
                  <c:v>45021</c:v>
                </c:pt>
                <c:pt idx="2575">
                  <c:v>45022</c:v>
                </c:pt>
                <c:pt idx="2576">
                  <c:v>45023</c:v>
                </c:pt>
                <c:pt idx="2577">
                  <c:v>45026</c:v>
                </c:pt>
                <c:pt idx="2578">
                  <c:v>45027</c:v>
                </c:pt>
                <c:pt idx="2579">
                  <c:v>45028</c:v>
                </c:pt>
                <c:pt idx="2580">
                  <c:v>45029</c:v>
                </c:pt>
                <c:pt idx="2581">
                  <c:v>45030</c:v>
                </c:pt>
                <c:pt idx="2582">
                  <c:v>45033</c:v>
                </c:pt>
                <c:pt idx="2583">
                  <c:v>45034</c:v>
                </c:pt>
                <c:pt idx="2584">
                  <c:v>45035</c:v>
                </c:pt>
                <c:pt idx="2585">
                  <c:v>45036</c:v>
                </c:pt>
                <c:pt idx="2586">
                  <c:v>45040</c:v>
                </c:pt>
                <c:pt idx="2587">
                  <c:v>45041</c:v>
                </c:pt>
                <c:pt idx="2588">
                  <c:v>45042</c:v>
                </c:pt>
                <c:pt idx="2589">
                  <c:v>45043</c:v>
                </c:pt>
                <c:pt idx="2590">
                  <c:v>45044</c:v>
                </c:pt>
                <c:pt idx="2591">
                  <c:v>45048</c:v>
                </c:pt>
                <c:pt idx="2592">
                  <c:v>45049</c:v>
                </c:pt>
                <c:pt idx="2593">
                  <c:v>45050</c:v>
                </c:pt>
                <c:pt idx="2594">
                  <c:v>45051</c:v>
                </c:pt>
                <c:pt idx="2595">
                  <c:v>45054</c:v>
                </c:pt>
                <c:pt idx="2596">
                  <c:v>45055</c:v>
                </c:pt>
                <c:pt idx="2597">
                  <c:v>45056</c:v>
                </c:pt>
                <c:pt idx="2598">
                  <c:v>45057</c:v>
                </c:pt>
                <c:pt idx="2599">
                  <c:v>45058</c:v>
                </c:pt>
                <c:pt idx="2600">
                  <c:v>45061</c:v>
                </c:pt>
                <c:pt idx="2601">
                  <c:v>45062</c:v>
                </c:pt>
                <c:pt idx="2602">
                  <c:v>45063</c:v>
                </c:pt>
                <c:pt idx="2603">
                  <c:v>45064</c:v>
                </c:pt>
                <c:pt idx="2604">
                  <c:v>45068</c:v>
                </c:pt>
                <c:pt idx="2605">
                  <c:v>45069</c:v>
                </c:pt>
                <c:pt idx="2606">
                  <c:v>45070</c:v>
                </c:pt>
                <c:pt idx="2607">
                  <c:v>45071</c:v>
                </c:pt>
                <c:pt idx="2608">
                  <c:v>45072</c:v>
                </c:pt>
                <c:pt idx="2609">
                  <c:v>45075</c:v>
                </c:pt>
                <c:pt idx="2610">
                  <c:v>45076</c:v>
                </c:pt>
                <c:pt idx="2611">
                  <c:v>45077</c:v>
                </c:pt>
                <c:pt idx="2612">
                  <c:v>45078</c:v>
                </c:pt>
                <c:pt idx="2613">
                  <c:v>45079</c:v>
                </c:pt>
                <c:pt idx="2614">
                  <c:v>45082</c:v>
                </c:pt>
                <c:pt idx="2615">
                  <c:v>45083</c:v>
                </c:pt>
                <c:pt idx="2616">
                  <c:v>45084</c:v>
                </c:pt>
                <c:pt idx="2617">
                  <c:v>45085</c:v>
                </c:pt>
                <c:pt idx="2618">
                  <c:v>45086</c:v>
                </c:pt>
                <c:pt idx="2619">
                  <c:v>45089</c:v>
                </c:pt>
                <c:pt idx="2620">
                  <c:v>45090</c:v>
                </c:pt>
                <c:pt idx="2621">
                  <c:v>45091</c:v>
                </c:pt>
                <c:pt idx="2622">
                  <c:v>45092</c:v>
                </c:pt>
                <c:pt idx="2623">
                  <c:v>45093</c:v>
                </c:pt>
                <c:pt idx="2624">
                  <c:v>45096</c:v>
                </c:pt>
                <c:pt idx="2625">
                  <c:v>45097</c:v>
                </c:pt>
                <c:pt idx="2626">
                  <c:v>45098</c:v>
                </c:pt>
                <c:pt idx="2627">
                  <c:v>45099</c:v>
                </c:pt>
                <c:pt idx="2628">
                  <c:v>45100</c:v>
                </c:pt>
                <c:pt idx="2629">
                  <c:v>45103</c:v>
                </c:pt>
                <c:pt idx="2630">
                  <c:v>45104</c:v>
                </c:pt>
                <c:pt idx="2631">
                  <c:v>45110</c:v>
                </c:pt>
                <c:pt idx="2632">
                  <c:v>45111</c:v>
                </c:pt>
                <c:pt idx="2633">
                  <c:v>45112</c:v>
                </c:pt>
                <c:pt idx="2634">
                  <c:v>45113</c:v>
                </c:pt>
                <c:pt idx="2635">
                  <c:v>45114</c:v>
                </c:pt>
                <c:pt idx="2636">
                  <c:v>45117</c:v>
                </c:pt>
                <c:pt idx="2637">
                  <c:v>45118</c:v>
                </c:pt>
                <c:pt idx="2638">
                  <c:v>45119</c:v>
                </c:pt>
                <c:pt idx="2639">
                  <c:v>45120</c:v>
                </c:pt>
                <c:pt idx="2640">
                  <c:v>45121</c:v>
                </c:pt>
                <c:pt idx="2641">
                  <c:v>45124</c:v>
                </c:pt>
                <c:pt idx="2642">
                  <c:v>45125</c:v>
                </c:pt>
                <c:pt idx="2643">
                  <c:v>45126</c:v>
                </c:pt>
                <c:pt idx="2644">
                  <c:v>45127</c:v>
                </c:pt>
                <c:pt idx="2645">
                  <c:v>45128</c:v>
                </c:pt>
                <c:pt idx="2646">
                  <c:v>45131</c:v>
                </c:pt>
                <c:pt idx="2647">
                  <c:v>45132</c:v>
                </c:pt>
                <c:pt idx="2648">
                  <c:v>45133</c:v>
                </c:pt>
                <c:pt idx="2649">
                  <c:v>45134</c:v>
                </c:pt>
                <c:pt idx="2650">
                  <c:v>45135</c:v>
                </c:pt>
                <c:pt idx="2651">
                  <c:v>45138</c:v>
                </c:pt>
                <c:pt idx="2652">
                  <c:v>45139</c:v>
                </c:pt>
                <c:pt idx="2653">
                  <c:v>45140</c:v>
                </c:pt>
                <c:pt idx="2654">
                  <c:v>45141</c:v>
                </c:pt>
                <c:pt idx="2655">
                  <c:v>45142</c:v>
                </c:pt>
                <c:pt idx="2656">
                  <c:v>45145</c:v>
                </c:pt>
                <c:pt idx="2657">
                  <c:v>45146</c:v>
                </c:pt>
                <c:pt idx="2658">
                  <c:v>45147</c:v>
                </c:pt>
                <c:pt idx="2659">
                  <c:v>45148</c:v>
                </c:pt>
                <c:pt idx="2660">
                  <c:v>45149</c:v>
                </c:pt>
                <c:pt idx="2661">
                  <c:v>45152</c:v>
                </c:pt>
                <c:pt idx="2662">
                  <c:v>45153</c:v>
                </c:pt>
                <c:pt idx="2663">
                  <c:v>45154</c:v>
                </c:pt>
                <c:pt idx="2664">
                  <c:v>45155</c:v>
                </c:pt>
                <c:pt idx="2665">
                  <c:v>45156</c:v>
                </c:pt>
                <c:pt idx="2666">
                  <c:v>45159</c:v>
                </c:pt>
                <c:pt idx="2667">
                  <c:v>45160</c:v>
                </c:pt>
                <c:pt idx="2668">
                  <c:v>45161</c:v>
                </c:pt>
                <c:pt idx="2669">
                  <c:v>45162</c:v>
                </c:pt>
                <c:pt idx="2670">
                  <c:v>45163</c:v>
                </c:pt>
                <c:pt idx="2671">
                  <c:v>45166</c:v>
                </c:pt>
                <c:pt idx="2672">
                  <c:v>45167</c:v>
                </c:pt>
                <c:pt idx="2673">
                  <c:v>45169</c:v>
                </c:pt>
                <c:pt idx="2674">
                  <c:v>45170</c:v>
                </c:pt>
                <c:pt idx="2675">
                  <c:v>45173</c:v>
                </c:pt>
                <c:pt idx="2676">
                  <c:v>45174</c:v>
                </c:pt>
                <c:pt idx="2677">
                  <c:v>45175</c:v>
                </c:pt>
                <c:pt idx="2678">
                  <c:v>45176</c:v>
                </c:pt>
                <c:pt idx="2679">
                  <c:v>45177</c:v>
                </c:pt>
                <c:pt idx="2680">
                  <c:v>45180</c:v>
                </c:pt>
                <c:pt idx="2681">
                  <c:v>45181</c:v>
                </c:pt>
                <c:pt idx="2682">
                  <c:v>45182</c:v>
                </c:pt>
                <c:pt idx="2683">
                  <c:v>45183</c:v>
                </c:pt>
                <c:pt idx="2684">
                  <c:v>45184</c:v>
                </c:pt>
                <c:pt idx="2685">
                  <c:v>45187</c:v>
                </c:pt>
                <c:pt idx="2686">
                  <c:v>45188</c:v>
                </c:pt>
                <c:pt idx="2687">
                  <c:v>45189</c:v>
                </c:pt>
                <c:pt idx="2688">
                  <c:v>45190</c:v>
                </c:pt>
                <c:pt idx="2689">
                  <c:v>45191</c:v>
                </c:pt>
                <c:pt idx="2690">
                  <c:v>45194</c:v>
                </c:pt>
                <c:pt idx="2691">
                  <c:v>45195</c:v>
                </c:pt>
                <c:pt idx="2692">
                  <c:v>45196</c:v>
                </c:pt>
                <c:pt idx="2693">
                  <c:v>45197</c:v>
                </c:pt>
                <c:pt idx="2694">
                  <c:v>45198</c:v>
                </c:pt>
                <c:pt idx="2695">
                  <c:v>45201</c:v>
                </c:pt>
                <c:pt idx="2696">
                  <c:v>45202</c:v>
                </c:pt>
                <c:pt idx="2697">
                  <c:v>45203</c:v>
                </c:pt>
                <c:pt idx="2698">
                  <c:v>45204</c:v>
                </c:pt>
                <c:pt idx="2699">
                  <c:v>45205</c:v>
                </c:pt>
                <c:pt idx="2700">
                  <c:v>45208</c:v>
                </c:pt>
                <c:pt idx="2701">
                  <c:v>45209</c:v>
                </c:pt>
                <c:pt idx="2702">
                  <c:v>45210</c:v>
                </c:pt>
                <c:pt idx="2703">
                  <c:v>45211</c:v>
                </c:pt>
                <c:pt idx="2704">
                  <c:v>45212</c:v>
                </c:pt>
                <c:pt idx="2705">
                  <c:v>45215</c:v>
                </c:pt>
                <c:pt idx="2706">
                  <c:v>45216</c:v>
                </c:pt>
                <c:pt idx="2707">
                  <c:v>45217</c:v>
                </c:pt>
                <c:pt idx="2708">
                  <c:v>45218</c:v>
                </c:pt>
                <c:pt idx="2709">
                  <c:v>45219</c:v>
                </c:pt>
                <c:pt idx="2710">
                  <c:v>45222</c:v>
                </c:pt>
                <c:pt idx="2711">
                  <c:v>45223</c:v>
                </c:pt>
                <c:pt idx="2712">
                  <c:v>45224</c:v>
                </c:pt>
                <c:pt idx="2713">
                  <c:v>45225</c:v>
                </c:pt>
                <c:pt idx="2714">
                  <c:v>45226</c:v>
                </c:pt>
                <c:pt idx="2715">
                  <c:v>45229</c:v>
                </c:pt>
                <c:pt idx="2716">
                  <c:v>45230</c:v>
                </c:pt>
                <c:pt idx="2717">
                  <c:v>45231</c:v>
                </c:pt>
                <c:pt idx="2718">
                  <c:v>45232</c:v>
                </c:pt>
                <c:pt idx="2719">
                  <c:v>45233</c:v>
                </c:pt>
                <c:pt idx="2720">
                  <c:v>45236</c:v>
                </c:pt>
                <c:pt idx="2721">
                  <c:v>45237</c:v>
                </c:pt>
                <c:pt idx="2722">
                  <c:v>45238</c:v>
                </c:pt>
                <c:pt idx="2723">
                  <c:v>45239</c:v>
                </c:pt>
                <c:pt idx="2724">
                  <c:v>45240</c:v>
                </c:pt>
                <c:pt idx="2725">
                  <c:v>45243</c:v>
                </c:pt>
                <c:pt idx="2726">
                  <c:v>45244</c:v>
                </c:pt>
                <c:pt idx="2727">
                  <c:v>45245</c:v>
                </c:pt>
                <c:pt idx="2728">
                  <c:v>45246</c:v>
                </c:pt>
              </c:numCache>
            </c:numRef>
          </c:cat>
          <c:val>
            <c:numRef>
              <c:f>bist!$B$2:$B$2730</c:f>
              <c:numCache>
                <c:formatCode>General</c:formatCode>
                <c:ptCount val="2729"/>
                <c:pt idx="0">
                  <c:v>788.57</c:v>
                </c:pt>
                <c:pt idx="1">
                  <c:v>797.77</c:v>
                </c:pt>
                <c:pt idx="2">
                  <c:v>797.57</c:v>
                </c:pt>
                <c:pt idx="3">
                  <c:v>798.01</c:v>
                </c:pt>
                <c:pt idx="4">
                  <c:v>803.95</c:v>
                </c:pt>
                <c:pt idx="5">
                  <c:v>804.17</c:v>
                </c:pt>
                <c:pt idx="6">
                  <c:v>814.16</c:v>
                </c:pt>
                <c:pt idx="7">
                  <c:v>810.53</c:v>
                </c:pt>
                <c:pt idx="8">
                  <c:v>814.17</c:v>
                </c:pt>
                <c:pt idx="9">
                  <c:v>819.99</c:v>
                </c:pt>
                <c:pt idx="10">
                  <c:v>826.09</c:v>
                </c:pt>
                <c:pt idx="11">
                  <c:v>844.05</c:v>
                </c:pt>
                <c:pt idx="12">
                  <c:v>851.82</c:v>
                </c:pt>
                <c:pt idx="13">
                  <c:v>852.97</c:v>
                </c:pt>
                <c:pt idx="14">
                  <c:v>854.6</c:v>
                </c:pt>
                <c:pt idx="15">
                  <c:v>858.35</c:v>
                </c:pt>
                <c:pt idx="16">
                  <c:v>865.18</c:v>
                </c:pt>
                <c:pt idx="17">
                  <c:v>865.7</c:v>
                </c:pt>
                <c:pt idx="18">
                  <c:v>849.03</c:v>
                </c:pt>
                <c:pt idx="19">
                  <c:v>811.96</c:v>
                </c:pt>
                <c:pt idx="20">
                  <c:v>824.03</c:v>
                </c:pt>
                <c:pt idx="21">
                  <c:v>791.4</c:v>
                </c:pt>
                <c:pt idx="22">
                  <c:v>790.5</c:v>
                </c:pt>
                <c:pt idx="23">
                  <c:v>804.13</c:v>
                </c:pt>
                <c:pt idx="24">
                  <c:v>810.11</c:v>
                </c:pt>
                <c:pt idx="25">
                  <c:v>802.93</c:v>
                </c:pt>
                <c:pt idx="26">
                  <c:v>801.47</c:v>
                </c:pt>
                <c:pt idx="27">
                  <c:v>783.24</c:v>
                </c:pt>
                <c:pt idx="28">
                  <c:v>788.32</c:v>
                </c:pt>
                <c:pt idx="29">
                  <c:v>775.17</c:v>
                </c:pt>
                <c:pt idx="30">
                  <c:v>785.5</c:v>
                </c:pt>
                <c:pt idx="31">
                  <c:v>779.73</c:v>
                </c:pt>
                <c:pt idx="32">
                  <c:v>777.74</c:v>
                </c:pt>
                <c:pt idx="33">
                  <c:v>784.19</c:v>
                </c:pt>
                <c:pt idx="34">
                  <c:v>780.17</c:v>
                </c:pt>
                <c:pt idx="35">
                  <c:v>785.33</c:v>
                </c:pt>
                <c:pt idx="36">
                  <c:v>783.5</c:v>
                </c:pt>
                <c:pt idx="37">
                  <c:v>776.07</c:v>
                </c:pt>
                <c:pt idx="38">
                  <c:v>760.73</c:v>
                </c:pt>
                <c:pt idx="39">
                  <c:v>759.24</c:v>
                </c:pt>
                <c:pt idx="40">
                  <c:v>779.06</c:v>
                </c:pt>
                <c:pt idx="41">
                  <c:v>784.32</c:v>
                </c:pt>
                <c:pt idx="42">
                  <c:v>793.2</c:v>
                </c:pt>
                <c:pt idx="43">
                  <c:v>798.59</c:v>
                </c:pt>
                <c:pt idx="44">
                  <c:v>808.73</c:v>
                </c:pt>
                <c:pt idx="45">
                  <c:v>811.63</c:v>
                </c:pt>
                <c:pt idx="46">
                  <c:v>823.48</c:v>
                </c:pt>
                <c:pt idx="47">
                  <c:v>821.54</c:v>
                </c:pt>
                <c:pt idx="48">
                  <c:v>835.19</c:v>
                </c:pt>
                <c:pt idx="49">
                  <c:v>833.4</c:v>
                </c:pt>
                <c:pt idx="50">
                  <c:v>833.21</c:v>
                </c:pt>
                <c:pt idx="51">
                  <c:v>827.66</c:v>
                </c:pt>
                <c:pt idx="52">
                  <c:v>825.42</c:v>
                </c:pt>
                <c:pt idx="53">
                  <c:v>822.98</c:v>
                </c:pt>
                <c:pt idx="54">
                  <c:v>837.03</c:v>
                </c:pt>
                <c:pt idx="55">
                  <c:v>824.89</c:v>
                </c:pt>
                <c:pt idx="56">
                  <c:v>821.09</c:v>
                </c:pt>
                <c:pt idx="57">
                  <c:v>824</c:v>
                </c:pt>
                <c:pt idx="58">
                  <c:v>830.33</c:v>
                </c:pt>
                <c:pt idx="59">
                  <c:v>830.47</c:v>
                </c:pt>
                <c:pt idx="60">
                  <c:v>841.56</c:v>
                </c:pt>
                <c:pt idx="61">
                  <c:v>850.58</c:v>
                </c:pt>
                <c:pt idx="62">
                  <c:v>853.98</c:v>
                </c:pt>
                <c:pt idx="63">
                  <c:v>858.12</c:v>
                </c:pt>
                <c:pt idx="64">
                  <c:v>860.92</c:v>
                </c:pt>
                <c:pt idx="65">
                  <c:v>861.91</c:v>
                </c:pt>
                <c:pt idx="66">
                  <c:v>848.04</c:v>
                </c:pt>
                <c:pt idx="67">
                  <c:v>835.36</c:v>
                </c:pt>
                <c:pt idx="68">
                  <c:v>823</c:v>
                </c:pt>
                <c:pt idx="69">
                  <c:v>835.98</c:v>
                </c:pt>
                <c:pt idx="70">
                  <c:v>828.66</c:v>
                </c:pt>
                <c:pt idx="71">
                  <c:v>830.39</c:v>
                </c:pt>
                <c:pt idx="72">
                  <c:v>843.17</c:v>
                </c:pt>
                <c:pt idx="73">
                  <c:v>843.11</c:v>
                </c:pt>
                <c:pt idx="74">
                  <c:v>851.65</c:v>
                </c:pt>
                <c:pt idx="75">
                  <c:v>850.07</c:v>
                </c:pt>
                <c:pt idx="76">
                  <c:v>845.18</c:v>
                </c:pt>
                <c:pt idx="77">
                  <c:v>834.68</c:v>
                </c:pt>
                <c:pt idx="78">
                  <c:v>836.11</c:v>
                </c:pt>
                <c:pt idx="79">
                  <c:v>847.49</c:v>
                </c:pt>
                <c:pt idx="80">
                  <c:v>849.62</c:v>
                </c:pt>
                <c:pt idx="81">
                  <c:v>850.42</c:v>
                </c:pt>
                <c:pt idx="82">
                  <c:v>853.26</c:v>
                </c:pt>
                <c:pt idx="83">
                  <c:v>855.71</c:v>
                </c:pt>
                <c:pt idx="84">
                  <c:v>862.55</c:v>
                </c:pt>
                <c:pt idx="85">
                  <c:v>889.71</c:v>
                </c:pt>
                <c:pt idx="86">
                  <c:v>890.56</c:v>
                </c:pt>
                <c:pt idx="87">
                  <c:v>899.54</c:v>
                </c:pt>
                <c:pt idx="88">
                  <c:v>897.39</c:v>
                </c:pt>
                <c:pt idx="89">
                  <c:v>910.38</c:v>
                </c:pt>
                <c:pt idx="90">
                  <c:v>902.18</c:v>
                </c:pt>
                <c:pt idx="91">
                  <c:v>893.67</c:v>
                </c:pt>
                <c:pt idx="92">
                  <c:v>903.86</c:v>
                </c:pt>
                <c:pt idx="93">
                  <c:v>915.5</c:v>
                </c:pt>
                <c:pt idx="94">
                  <c:v>922.36</c:v>
                </c:pt>
                <c:pt idx="95">
                  <c:v>930.96</c:v>
                </c:pt>
                <c:pt idx="96">
                  <c:v>921.73</c:v>
                </c:pt>
                <c:pt idx="97">
                  <c:v>907.51</c:v>
                </c:pt>
                <c:pt idx="98">
                  <c:v>915.14</c:v>
                </c:pt>
                <c:pt idx="99">
                  <c:v>911.7</c:v>
                </c:pt>
                <c:pt idx="100">
                  <c:v>917.06</c:v>
                </c:pt>
                <c:pt idx="101">
                  <c:v>911.69</c:v>
                </c:pt>
                <c:pt idx="102">
                  <c:v>910.98</c:v>
                </c:pt>
                <c:pt idx="103">
                  <c:v>891.11</c:v>
                </c:pt>
                <c:pt idx="104">
                  <c:v>870.37</c:v>
                </c:pt>
                <c:pt idx="105">
                  <c:v>872.79</c:v>
                </c:pt>
                <c:pt idx="106">
                  <c:v>804.63</c:v>
                </c:pt>
                <c:pt idx="107">
                  <c:v>784.14</c:v>
                </c:pt>
                <c:pt idx="108">
                  <c:v>801.78</c:v>
                </c:pt>
                <c:pt idx="109">
                  <c:v>791.66</c:v>
                </c:pt>
                <c:pt idx="110">
                  <c:v>758.34</c:v>
                </c:pt>
                <c:pt idx="111">
                  <c:v>769.03</c:v>
                </c:pt>
                <c:pt idx="112">
                  <c:v>770.47</c:v>
                </c:pt>
                <c:pt idx="113">
                  <c:v>755.37</c:v>
                </c:pt>
                <c:pt idx="114">
                  <c:v>766.69</c:v>
                </c:pt>
                <c:pt idx="115">
                  <c:v>780.28</c:v>
                </c:pt>
                <c:pt idx="116">
                  <c:v>785.96</c:v>
                </c:pt>
                <c:pt idx="117">
                  <c:v>794.27</c:v>
                </c:pt>
                <c:pt idx="118">
                  <c:v>783.81</c:v>
                </c:pt>
                <c:pt idx="119">
                  <c:v>769.76</c:v>
                </c:pt>
                <c:pt idx="120">
                  <c:v>742.69</c:v>
                </c:pt>
                <c:pt idx="121">
                  <c:v>727.19</c:v>
                </c:pt>
                <c:pt idx="122">
                  <c:v>715.42</c:v>
                </c:pt>
                <c:pt idx="123">
                  <c:v>718.18</c:v>
                </c:pt>
                <c:pt idx="124">
                  <c:v>746.21</c:v>
                </c:pt>
                <c:pt idx="125">
                  <c:v>763.43</c:v>
                </c:pt>
                <c:pt idx="126">
                  <c:v>764.24</c:v>
                </c:pt>
                <c:pt idx="127">
                  <c:v>769.66</c:v>
                </c:pt>
                <c:pt idx="128">
                  <c:v>758.43</c:v>
                </c:pt>
                <c:pt idx="129">
                  <c:v>742.2</c:v>
                </c:pt>
                <c:pt idx="130">
                  <c:v>756.37</c:v>
                </c:pt>
                <c:pt idx="131">
                  <c:v>732.57</c:v>
                </c:pt>
                <c:pt idx="132">
                  <c:v>724.83</c:v>
                </c:pt>
                <c:pt idx="133">
                  <c:v>726.09</c:v>
                </c:pt>
                <c:pt idx="134">
                  <c:v>728.53</c:v>
                </c:pt>
                <c:pt idx="135">
                  <c:v>720.29</c:v>
                </c:pt>
                <c:pt idx="136">
                  <c:v>742.76</c:v>
                </c:pt>
                <c:pt idx="137">
                  <c:v>761.8</c:v>
                </c:pt>
                <c:pt idx="138">
                  <c:v>758.04</c:v>
                </c:pt>
                <c:pt idx="139">
                  <c:v>770.6</c:v>
                </c:pt>
                <c:pt idx="140">
                  <c:v>768.57</c:v>
                </c:pt>
                <c:pt idx="141">
                  <c:v>761.82</c:v>
                </c:pt>
                <c:pt idx="142">
                  <c:v>761.81</c:v>
                </c:pt>
                <c:pt idx="143">
                  <c:v>755.03</c:v>
                </c:pt>
                <c:pt idx="144">
                  <c:v>736.25</c:v>
                </c:pt>
                <c:pt idx="145">
                  <c:v>740.07</c:v>
                </c:pt>
                <c:pt idx="146">
                  <c:v>723.52</c:v>
                </c:pt>
                <c:pt idx="147">
                  <c:v>736.49</c:v>
                </c:pt>
                <c:pt idx="148">
                  <c:v>743.05</c:v>
                </c:pt>
                <c:pt idx="149">
                  <c:v>742.54</c:v>
                </c:pt>
                <c:pt idx="150">
                  <c:v>735.43</c:v>
                </c:pt>
                <c:pt idx="151">
                  <c:v>741.69</c:v>
                </c:pt>
                <c:pt idx="152">
                  <c:v>742.71</c:v>
                </c:pt>
                <c:pt idx="153">
                  <c:v>737.85</c:v>
                </c:pt>
                <c:pt idx="154">
                  <c:v>742.65</c:v>
                </c:pt>
                <c:pt idx="155">
                  <c:v>756</c:v>
                </c:pt>
                <c:pt idx="156">
                  <c:v>756.43</c:v>
                </c:pt>
                <c:pt idx="157">
                  <c:v>756.3</c:v>
                </c:pt>
                <c:pt idx="158">
                  <c:v>740.42</c:v>
                </c:pt>
                <c:pt idx="159">
                  <c:v>736.93</c:v>
                </c:pt>
                <c:pt idx="160">
                  <c:v>722.82</c:v>
                </c:pt>
                <c:pt idx="161">
                  <c:v>722.28</c:v>
                </c:pt>
                <c:pt idx="162">
                  <c:v>688.39</c:v>
                </c:pt>
                <c:pt idx="163">
                  <c:v>687.19</c:v>
                </c:pt>
                <c:pt idx="164">
                  <c:v>682.15</c:v>
                </c:pt>
                <c:pt idx="165">
                  <c:v>676.33</c:v>
                </c:pt>
                <c:pt idx="166">
                  <c:v>645.24</c:v>
                </c:pt>
                <c:pt idx="167">
                  <c:v>660.28</c:v>
                </c:pt>
                <c:pt idx="168">
                  <c:v>674.46</c:v>
                </c:pt>
                <c:pt idx="169">
                  <c:v>688.29</c:v>
                </c:pt>
                <c:pt idx="170">
                  <c:v>673.75</c:v>
                </c:pt>
                <c:pt idx="171">
                  <c:v>669.33</c:v>
                </c:pt>
                <c:pt idx="172">
                  <c:v>667.69</c:v>
                </c:pt>
                <c:pt idx="173">
                  <c:v>679.58</c:v>
                </c:pt>
                <c:pt idx="174">
                  <c:v>703.7</c:v>
                </c:pt>
                <c:pt idx="175">
                  <c:v>715.53</c:v>
                </c:pt>
                <c:pt idx="176">
                  <c:v>720.57</c:v>
                </c:pt>
                <c:pt idx="177">
                  <c:v>721.15</c:v>
                </c:pt>
                <c:pt idx="178">
                  <c:v>730.31</c:v>
                </c:pt>
                <c:pt idx="179">
                  <c:v>741.03</c:v>
                </c:pt>
                <c:pt idx="180">
                  <c:v>749.22</c:v>
                </c:pt>
                <c:pt idx="181">
                  <c:v>782.14</c:v>
                </c:pt>
                <c:pt idx="182">
                  <c:v>794.68</c:v>
                </c:pt>
                <c:pt idx="183">
                  <c:v>778.74</c:v>
                </c:pt>
                <c:pt idx="184">
                  <c:v>769.41</c:v>
                </c:pt>
                <c:pt idx="185">
                  <c:v>762.95</c:v>
                </c:pt>
                <c:pt idx="186">
                  <c:v>761.58</c:v>
                </c:pt>
                <c:pt idx="187">
                  <c:v>757.1</c:v>
                </c:pt>
                <c:pt idx="188">
                  <c:v>743.42</c:v>
                </c:pt>
                <c:pt idx="189">
                  <c:v>750.18</c:v>
                </c:pt>
                <c:pt idx="190">
                  <c:v>765.14</c:v>
                </c:pt>
                <c:pt idx="191">
                  <c:v>757.73</c:v>
                </c:pt>
                <c:pt idx="192">
                  <c:v>762.45</c:v>
                </c:pt>
                <c:pt idx="193">
                  <c:v>758.39</c:v>
                </c:pt>
                <c:pt idx="194">
                  <c:v>757.62</c:v>
                </c:pt>
                <c:pt idx="195">
                  <c:v>747.49</c:v>
                </c:pt>
                <c:pt idx="196">
                  <c:v>749.43</c:v>
                </c:pt>
                <c:pt idx="197">
                  <c:v>762.1</c:v>
                </c:pt>
                <c:pt idx="198">
                  <c:v>760.62</c:v>
                </c:pt>
                <c:pt idx="199">
                  <c:v>781.61</c:v>
                </c:pt>
                <c:pt idx="200">
                  <c:v>788.43</c:v>
                </c:pt>
                <c:pt idx="201">
                  <c:v>790.01</c:v>
                </c:pt>
                <c:pt idx="202">
                  <c:v>788.37</c:v>
                </c:pt>
                <c:pt idx="203">
                  <c:v>789.4</c:v>
                </c:pt>
                <c:pt idx="204">
                  <c:v>796.45</c:v>
                </c:pt>
                <c:pt idx="205">
                  <c:v>799.4</c:v>
                </c:pt>
                <c:pt idx="206">
                  <c:v>783.62</c:v>
                </c:pt>
                <c:pt idx="207">
                  <c:v>779.04</c:v>
                </c:pt>
                <c:pt idx="208">
                  <c:v>765.46</c:v>
                </c:pt>
                <c:pt idx="209">
                  <c:v>764.49</c:v>
                </c:pt>
                <c:pt idx="210">
                  <c:v>751.34</c:v>
                </c:pt>
                <c:pt idx="211">
                  <c:v>755.73</c:v>
                </c:pt>
                <c:pt idx="212">
                  <c:v>754.85</c:v>
                </c:pt>
                <c:pt idx="213">
                  <c:v>741.56</c:v>
                </c:pt>
                <c:pt idx="214">
                  <c:v>725.01</c:v>
                </c:pt>
                <c:pt idx="215">
                  <c:v>718.23</c:v>
                </c:pt>
                <c:pt idx="216">
                  <c:v>735.83</c:v>
                </c:pt>
                <c:pt idx="217">
                  <c:v>744.29</c:v>
                </c:pt>
                <c:pt idx="218">
                  <c:v>746.34</c:v>
                </c:pt>
                <c:pt idx="219">
                  <c:v>755.23</c:v>
                </c:pt>
                <c:pt idx="220">
                  <c:v>745.97</c:v>
                </c:pt>
                <c:pt idx="221">
                  <c:v>742.95</c:v>
                </c:pt>
                <c:pt idx="222">
                  <c:v>750.66</c:v>
                </c:pt>
                <c:pt idx="223">
                  <c:v>764.84</c:v>
                </c:pt>
                <c:pt idx="224">
                  <c:v>765.57</c:v>
                </c:pt>
                <c:pt idx="225">
                  <c:v>754.98</c:v>
                </c:pt>
                <c:pt idx="226">
                  <c:v>750.75</c:v>
                </c:pt>
                <c:pt idx="227">
                  <c:v>746.43</c:v>
                </c:pt>
                <c:pt idx="228">
                  <c:v>758.97</c:v>
                </c:pt>
                <c:pt idx="229">
                  <c:v>748.68</c:v>
                </c:pt>
                <c:pt idx="230">
                  <c:v>729.36</c:v>
                </c:pt>
                <c:pt idx="231">
                  <c:v>729.88</c:v>
                </c:pt>
                <c:pt idx="232">
                  <c:v>722.02</c:v>
                </c:pt>
                <c:pt idx="233">
                  <c:v>740</c:v>
                </c:pt>
                <c:pt idx="234">
                  <c:v>743.73</c:v>
                </c:pt>
                <c:pt idx="235">
                  <c:v>738.28</c:v>
                </c:pt>
                <c:pt idx="236">
                  <c:v>736.87</c:v>
                </c:pt>
                <c:pt idx="237">
                  <c:v>735.87</c:v>
                </c:pt>
                <c:pt idx="238">
                  <c:v>738.73</c:v>
                </c:pt>
                <c:pt idx="239">
                  <c:v>736.68</c:v>
                </c:pt>
                <c:pt idx="240">
                  <c:v>691.13</c:v>
                </c:pt>
                <c:pt idx="241">
                  <c:v>708.35</c:v>
                </c:pt>
                <c:pt idx="242">
                  <c:v>694.44</c:v>
                </c:pt>
                <c:pt idx="243">
                  <c:v>701.39</c:v>
                </c:pt>
                <c:pt idx="244">
                  <c:v>681.93</c:v>
                </c:pt>
                <c:pt idx="245">
                  <c:v>693.23</c:v>
                </c:pt>
                <c:pt idx="246">
                  <c:v>663.82</c:v>
                </c:pt>
                <c:pt idx="247">
                  <c:v>642.9</c:v>
                </c:pt>
                <c:pt idx="248">
                  <c:v>652.91999999999996</c:v>
                </c:pt>
                <c:pt idx="249">
                  <c:v>682.1</c:v>
                </c:pt>
                <c:pt idx="250">
                  <c:v>673.67</c:v>
                </c:pt>
                <c:pt idx="251">
                  <c:v>671.51</c:v>
                </c:pt>
                <c:pt idx="252">
                  <c:v>662.82</c:v>
                </c:pt>
                <c:pt idx="253">
                  <c:v>676.52</c:v>
                </c:pt>
                <c:pt idx="254">
                  <c:v>684.46</c:v>
                </c:pt>
                <c:pt idx="255">
                  <c:v>667.13</c:v>
                </c:pt>
                <c:pt idx="256">
                  <c:v>668.7</c:v>
                </c:pt>
                <c:pt idx="257">
                  <c:v>683.9</c:v>
                </c:pt>
                <c:pt idx="258">
                  <c:v>671.38</c:v>
                </c:pt>
                <c:pt idx="259">
                  <c:v>680.7</c:v>
                </c:pt>
                <c:pt idx="260">
                  <c:v>670.75</c:v>
                </c:pt>
                <c:pt idx="261">
                  <c:v>671.61</c:v>
                </c:pt>
                <c:pt idx="262">
                  <c:v>648.96</c:v>
                </c:pt>
                <c:pt idx="263">
                  <c:v>662.48</c:v>
                </c:pt>
                <c:pt idx="264">
                  <c:v>670.08</c:v>
                </c:pt>
                <c:pt idx="265">
                  <c:v>669.35</c:v>
                </c:pt>
                <c:pt idx="266">
                  <c:v>657.48</c:v>
                </c:pt>
                <c:pt idx="267">
                  <c:v>643.6</c:v>
                </c:pt>
                <c:pt idx="268">
                  <c:v>653.1</c:v>
                </c:pt>
                <c:pt idx="269">
                  <c:v>647.77</c:v>
                </c:pt>
                <c:pt idx="270">
                  <c:v>622.1</c:v>
                </c:pt>
                <c:pt idx="271">
                  <c:v>626.66999999999996</c:v>
                </c:pt>
                <c:pt idx="272">
                  <c:v>621.66</c:v>
                </c:pt>
                <c:pt idx="273">
                  <c:v>613.11</c:v>
                </c:pt>
                <c:pt idx="274">
                  <c:v>628.39</c:v>
                </c:pt>
                <c:pt idx="275">
                  <c:v>627.34</c:v>
                </c:pt>
                <c:pt idx="276">
                  <c:v>646.16</c:v>
                </c:pt>
                <c:pt idx="277">
                  <c:v>643.51</c:v>
                </c:pt>
                <c:pt idx="278">
                  <c:v>643.84</c:v>
                </c:pt>
                <c:pt idx="279">
                  <c:v>648.17999999999995</c:v>
                </c:pt>
                <c:pt idx="280">
                  <c:v>642.05999999999995</c:v>
                </c:pt>
                <c:pt idx="281">
                  <c:v>641.1</c:v>
                </c:pt>
                <c:pt idx="282">
                  <c:v>654.37</c:v>
                </c:pt>
                <c:pt idx="283">
                  <c:v>656.33</c:v>
                </c:pt>
                <c:pt idx="284">
                  <c:v>639.88</c:v>
                </c:pt>
                <c:pt idx="285">
                  <c:v>630.21</c:v>
                </c:pt>
                <c:pt idx="286">
                  <c:v>639</c:v>
                </c:pt>
                <c:pt idx="287">
                  <c:v>640.37</c:v>
                </c:pt>
                <c:pt idx="288">
                  <c:v>624.79</c:v>
                </c:pt>
                <c:pt idx="289">
                  <c:v>623.36</c:v>
                </c:pt>
                <c:pt idx="290">
                  <c:v>611.78</c:v>
                </c:pt>
                <c:pt idx="291">
                  <c:v>620.21</c:v>
                </c:pt>
                <c:pt idx="292">
                  <c:v>616.54999999999995</c:v>
                </c:pt>
                <c:pt idx="293">
                  <c:v>620.35</c:v>
                </c:pt>
                <c:pt idx="294">
                  <c:v>631.51</c:v>
                </c:pt>
                <c:pt idx="295">
                  <c:v>638.25</c:v>
                </c:pt>
                <c:pt idx="296">
                  <c:v>640.78</c:v>
                </c:pt>
                <c:pt idx="297">
                  <c:v>627.91</c:v>
                </c:pt>
                <c:pt idx="298">
                  <c:v>629.44000000000005</c:v>
                </c:pt>
                <c:pt idx="299">
                  <c:v>622.97</c:v>
                </c:pt>
                <c:pt idx="300">
                  <c:v>634.53</c:v>
                </c:pt>
                <c:pt idx="301">
                  <c:v>630.16</c:v>
                </c:pt>
                <c:pt idx="302">
                  <c:v>637.61</c:v>
                </c:pt>
                <c:pt idx="303">
                  <c:v>643.13</c:v>
                </c:pt>
                <c:pt idx="304">
                  <c:v>655.67</c:v>
                </c:pt>
                <c:pt idx="305">
                  <c:v>653.12</c:v>
                </c:pt>
                <c:pt idx="306">
                  <c:v>649.01</c:v>
                </c:pt>
                <c:pt idx="307">
                  <c:v>647.54999999999995</c:v>
                </c:pt>
                <c:pt idx="308">
                  <c:v>639.59</c:v>
                </c:pt>
                <c:pt idx="309">
                  <c:v>652.16</c:v>
                </c:pt>
                <c:pt idx="310">
                  <c:v>675.41</c:v>
                </c:pt>
                <c:pt idx="311">
                  <c:v>673.31</c:v>
                </c:pt>
                <c:pt idx="312">
                  <c:v>704.65</c:v>
                </c:pt>
                <c:pt idx="313">
                  <c:v>698.49</c:v>
                </c:pt>
                <c:pt idx="314">
                  <c:v>708.11</c:v>
                </c:pt>
                <c:pt idx="315">
                  <c:v>708.36</c:v>
                </c:pt>
                <c:pt idx="316">
                  <c:v>719.15</c:v>
                </c:pt>
                <c:pt idx="317">
                  <c:v>721.4</c:v>
                </c:pt>
                <c:pt idx="318">
                  <c:v>731.49</c:v>
                </c:pt>
                <c:pt idx="319">
                  <c:v>737.94</c:v>
                </c:pt>
                <c:pt idx="320">
                  <c:v>729.31</c:v>
                </c:pt>
                <c:pt idx="321">
                  <c:v>721.44</c:v>
                </c:pt>
                <c:pt idx="322">
                  <c:v>725.78</c:v>
                </c:pt>
                <c:pt idx="323">
                  <c:v>740.33</c:v>
                </c:pt>
                <c:pt idx="324">
                  <c:v>732.32</c:v>
                </c:pt>
                <c:pt idx="325">
                  <c:v>727.66</c:v>
                </c:pt>
                <c:pt idx="326">
                  <c:v>736.59</c:v>
                </c:pt>
                <c:pt idx="327">
                  <c:v>735.62</c:v>
                </c:pt>
                <c:pt idx="328">
                  <c:v>735.33</c:v>
                </c:pt>
                <c:pt idx="329">
                  <c:v>732.68</c:v>
                </c:pt>
                <c:pt idx="330">
                  <c:v>725.83</c:v>
                </c:pt>
                <c:pt idx="331">
                  <c:v>716.16</c:v>
                </c:pt>
                <c:pt idx="332">
                  <c:v>727.52</c:v>
                </c:pt>
                <c:pt idx="333">
                  <c:v>724.95</c:v>
                </c:pt>
                <c:pt idx="334">
                  <c:v>744.81</c:v>
                </c:pt>
                <c:pt idx="335">
                  <c:v>753.44</c:v>
                </c:pt>
                <c:pt idx="336">
                  <c:v>750.97</c:v>
                </c:pt>
                <c:pt idx="337">
                  <c:v>751.24</c:v>
                </c:pt>
                <c:pt idx="338">
                  <c:v>753.49</c:v>
                </c:pt>
                <c:pt idx="339">
                  <c:v>759.86</c:v>
                </c:pt>
                <c:pt idx="340">
                  <c:v>760.51</c:v>
                </c:pt>
                <c:pt idx="341">
                  <c:v>763.31</c:v>
                </c:pt>
                <c:pt idx="342">
                  <c:v>759.62</c:v>
                </c:pt>
                <c:pt idx="343">
                  <c:v>761.84</c:v>
                </c:pt>
                <c:pt idx="344">
                  <c:v>752.41</c:v>
                </c:pt>
                <c:pt idx="345">
                  <c:v>753.11</c:v>
                </c:pt>
                <c:pt idx="346">
                  <c:v>752.91</c:v>
                </c:pt>
                <c:pt idx="347">
                  <c:v>768.04</c:v>
                </c:pt>
                <c:pt idx="348">
                  <c:v>782.07</c:v>
                </c:pt>
                <c:pt idx="349">
                  <c:v>779.47</c:v>
                </c:pt>
                <c:pt idx="350">
                  <c:v>786.33</c:v>
                </c:pt>
                <c:pt idx="351">
                  <c:v>776.04</c:v>
                </c:pt>
                <c:pt idx="352">
                  <c:v>784.23</c:v>
                </c:pt>
                <c:pt idx="353">
                  <c:v>794.84</c:v>
                </c:pt>
                <c:pt idx="354">
                  <c:v>796.48</c:v>
                </c:pt>
                <c:pt idx="355">
                  <c:v>789.65</c:v>
                </c:pt>
                <c:pt idx="356">
                  <c:v>783.45</c:v>
                </c:pt>
                <c:pt idx="357">
                  <c:v>787.85</c:v>
                </c:pt>
                <c:pt idx="358">
                  <c:v>800.59</c:v>
                </c:pt>
                <c:pt idx="359">
                  <c:v>808.61</c:v>
                </c:pt>
                <c:pt idx="360">
                  <c:v>808.33</c:v>
                </c:pt>
                <c:pt idx="361">
                  <c:v>818.63</c:v>
                </c:pt>
                <c:pt idx="362">
                  <c:v>783.29</c:v>
                </c:pt>
                <c:pt idx="363">
                  <c:v>794.07</c:v>
                </c:pt>
                <c:pt idx="364">
                  <c:v>782.03</c:v>
                </c:pt>
                <c:pt idx="365">
                  <c:v>780.6</c:v>
                </c:pt>
                <c:pt idx="366">
                  <c:v>782.07</c:v>
                </c:pt>
                <c:pt idx="367">
                  <c:v>791.97</c:v>
                </c:pt>
                <c:pt idx="368">
                  <c:v>786.93</c:v>
                </c:pt>
                <c:pt idx="369">
                  <c:v>787.52</c:v>
                </c:pt>
                <c:pt idx="370">
                  <c:v>797.25</c:v>
                </c:pt>
                <c:pt idx="371">
                  <c:v>782.87</c:v>
                </c:pt>
                <c:pt idx="372">
                  <c:v>792.63</c:v>
                </c:pt>
                <c:pt idx="373">
                  <c:v>784.29</c:v>
                </c:pt>
                <c:pt idx="374">
                  <c:v>787.64</c:v>
                </c:pt>
                <c:pt idx="375">
                  <c:v>785.36</c:v>
                </c:pt>
                <c:pt idx="376">
                  <c:v>773.06</c:v>
                </c:pt>
                <c:pt idx="377">
                  <c:v>768.81</c:v>
                </c:pt>
                <c:pt idx="378">
                  <c:v>776.07</c:v>
                </c:pt>
                <c:pt idx="379">
                  <c:v>773.81</c:v>
                </c:pt>
                <c:pt idx="380">
                  <c:v>791.56</c:v>
                </c:pt>
                <c:pt idx="381">
                  <c:v>793.99</c:v>
                </c:pt>
                <c:pt idx="382">
                  <c:v>795.87</c:v>
                </c:pt>
                <c:pt idx="383">
                  <c:v>787.89</c:v>
                </c:pt>
                <c:pt idx="384">
                  <c:v>798.09</c:v>
                </c:pt>
                <c:pt idx="385">
                  <c:v>807.75</c:v>
                </c:pt>
                <c:pt idx="386">
                  <c:v>813.41</c:v>
                </c:pt>
                <c:pt idx="387">
                  <c:v>824.05</c:v>
                </c:pt>
                <c:pt idx="388">
                  <c:v>809.41</c:v>
                </c:pt>
                <c:pt idx="389">
                  <c:v>826.93</c:v>
                </c:pt>
                <c:pt idx="390">
                  <c:v>826.08</c:v>
                </c:pt>
                <c:pt idx="391">
                  <c:v>827.03</c:v>
                </c:pt>
                <c:pt idx="392">
                  <c:v>830.62</c:v>
                </c:pt>
                <c:pt idx="393">
                  <c:v>840.21</c:v>
                </c:pt>
                <c:pt idx="394">
                  <c:v>839.19</c:v>
                </c:pt>
                <c:pt idx="395">
                  <c:v>823.71</c:v>
                </c:pt>
                <c:pt idx="396">
                  <c:v>824.17</c:v>
                </c:pt>
                <c:pt idx="397">
                  <c:v>823.76</c:v>
                </c:pt>
                <c:pt idx="398">
                  <c:v>800.6</c:v>
                </c:pt>
                <c:pt idx="399">
                  <c:v>796.56</c:v>
                </c:pt>
                <c:pt idx="400">
                  <c:v>779.97</c:v>
                </c:pt>
                <c:pt idx="401">
                  <c:v>804.27</c:v>
                </c:pt>
                <c:pt idx="402">
                  <c:v>773.33</c:v>
                </c:pt>
                <c:pt idx="403">
                  <c:v>781.42</c:v>
                </c:pt>
                <c:pt idx="404">
                  <c:v>777.12</c:v>
                </c:pt>
                <c:pt idx="405">
                  <c:v>779.31</c:v>
                </c:pt>
                <c:pt idx="406">
                  <c:v>771.77</c:v>
                </c:pt>
                <c:pt idx="407">
                  <c:v>776.37</c:v>
                </c:pt>
                <c:pt idx="408">
                  <c:v>793.85</c:v>
                </c:pt>
                <c:pt idx="409">
                  <c:v>786.91</c:v>
                </c:pt>
                <c:pt idx="410">
                  <c:v>791.19</c:v>
                </c:pt>
                <c:pt idx="411">
                  <c:v>791.73</c:v>
                </c:pt>
                <c:pt idx="412">
                  <c:v>794.38</c:v>
                </c:pt>
                <c:pt idx="413">
                  <c:v>809.49</c:v>
                </c:pt>
                <c:pt idx="414">
                  <c:v>805.91</c:v>
                </c:pt>
                <c:pt idx="415">
                  <c:v>810.1</c:v>
                </c:pt>
                <c:pt idx="416">
                  <c:v>804.55</c:v>
                </c:pt>
                <c:pt idx="417">
                  <c:v>809.4</c:v>
                </c:pt>
                <c:pt idx="418">
                  <c:v>809.9</c:v>
                </c:pt>
                <c:pt idx="419">
                  <c:v>813.91</c:v>
                </c:pt>
                <c:pt idx="420">
                  <c:v>821.03</c:v>
                </c:pt>
                <c:pt idx="421">
                  <c:v>823.92</c:v>
                </c:pt>
                <c:pt idx="422">
                  <c:v>819.92</c:v>
                </c:pt>
                <c:pt idx="423">
                  <c:v>801.06</c:v>
                </c:pt>
                <c:pt idx="424">
                  <c:v>798.28</c:v>
                </c:pt>
                <c:pt idx="425">
                  <c:v>788.82</c:v>
                </c:pt>
                <c:pt idx="426">
                  <c:v>776.86</c:v>
                </c:pt>
                <c:pt idx="427">
                  <c:v>778.13</c:v>
                </c:pt>
                <c:pt idx="428">
                  <c:v>790.63</c:v>
                </c:pt>
                <c:pt idx="429">
                  <c:v>784.55</c:v>
                </c:pt>
                <c:pt idx="430">
                  <c:v>777.61</c:v>
                </c:pt>
                <c:pt idx="431">
                  <c:v>769.47</c:v>
                </c:pt>
                <c:pt idx="432">
                  <c:v>773.39</c:v>
                </c:pt>
                <c:pt idx="433">
                  <c:v>770.04</c:v>
                </c:pt>
                <c:pt idx="434">
                  <c:v>752.46</c:v>
                </c:pt>
                <c:pt idx="435">
                  <c:v>749.04</c:v>
                </c:pt>
                <c:pt idx="436">
                  <c:v>746.02</c:v>
                </c:pt>
                <c:pt idx="437">
                  <c:v>749.84</c:v>
                </c:pt>
                <c:pt idx="438">
                  <c:v>750.01</c:v>
                </c:pt>
                <c:pt idx="439">
                  <c:v>743.48</c:v>
                </c:pt>
                <c:pt idx="440">
                  <c:v>742.08</c:v>
                </c:pt>
                <c:pt idx="441">
                  <c:v>733.63</c:v>
                </c:pt>
                <c:pt idx="442">
                  <c:v>739.29</c:v>
                </c:pt>
                <c:pt idx="443">
                  <c:v>745.46</c:v>
                </c:pt>
                <c:pt idx="444">
                  <c:v>737.91</c:v>
                </c:pt>
                <c:pt idx="445">
                  <c:v>751.39</c:v>
                </c:pt>
                <c:pt idx="446">
                  <c:v>749.58</c:v>
                </c:pt>
                <c:pt idx="447">
                  <c:v>752.06</c:v>
                </c:pt>
                <c:pt idx="448">
                  <c:v>748.34</c:v>
                </c:pt>
                <c:pt idx="449">
                  <c:v>761.73</c:v>
                </c:pt>
                <c:pt idx="450">
                  <c:v>763.01</c:v>
                </c:pt>
                <c:pt idx="451">
                  <c:v>779.95</c:v>
                </c:pt>
                <c:pt idx="452">
                  <c:v>780</c:v>
                </c:pt>
                <c:pt idx="453">
                  <c:v>794.74</c:v>
                </c:pt>
                <c:pt idx="454">
                  <c:v>797.83</c:v>
                </c:pt>
                <c:pt idx="455">
                  <c:v>795.02</c:v>
                </c:pt>
                <c:pt idx="456">
                  <c:v>794.7</c:v>
                </c:pt>
                <c:pt idx="457">
                  <c:v>807.96</c:v>
                </c:pt>
                <c:pt idx="458">
                  <c:v>805.56</c:v>
                </c:pt>
                <c:pt idx="459">
                  <c:v>803.81</c:v>
                </c:pt>
                <c:pt idx="460">
                  <c:v>804.2</c:v>
                </c:pt>
                <c:pt idx="461">
                  <c:v>792.74</c:v>
                </c:pt>
                <c:pt idx="462">
                  <c:v>773.86</c:v>
                </c:pt>
                <c:pt idx="463">
                  <c:v>783.46</c:v>
                </c:pt>
                <c:pt idx="464">
                  <c:v>779.58</c:v>
                </c:pt>
                <c:pt idx="465">
                  <c:v>787.35</c:v>
                </c:pt>
                <c:pt idx="466">
                  <c:v>805.41</c:v>
                </c:pt>
                <c:pt idx="467">
                  <c:v>808.38</c:v>
                </c:pt>
                <c:pt idx="468">
                  <c:v>813.53</c:v>
                </c:pt>
                <c:pt idx="469">
                  <c:v>808</c:v>
                </c:pt>
                <c:pt idx="470">
                  <c:v>816.95</c:v>
                </c:pt>
                <c:pt idx="471">
                  <c:v>814.84</c:v>
                </c:pt>
                <c:pt idx="472">
                  <c:v>828.55</c:v>
                </c:pt>
                <c:pt idx="473">
                  <c:v>831.16</c:v>
                </c:pt>
                <c:pt idx="474">
                  <c:v>832.68</c:v>
                </c:pt>
                <c:pt idx="475">
                  <c:v>836.07</c:v>
                </c:pt>
                <c:pt idx="476">
                  <c:v>844.45</c:v>
                </c:pt>
                <c:pt idx="477">
                  <c:v>848.86</c:v>
                </c:pt>
                <c:pt idx="478">
                  <c:v>862.14</c:v>
                </c:pt>
                <c:pt idx="479">
                  <c:v>862.22</c:v>
                </c:pt>
                <c:pt idx="480">
                  <c:v>849.67</c:v>
                </c:pt>
                <c:pt idx="481">
                  <c:v>849.8</c:v>
                </c:pt>
                <c:pt idx="482">
                  <c:v>863.7</c:v>
                </c:pt>
                <c:pt idx="483">
                  <c:v>853.34</c:v>
                </c:pt>
                <c:pt idx="484">
                  <c:v>847.23</c:v>
                </c:pt>
                <c:pt idx="485">
                  <c:v>839.74</c:v>
                </c:pt>
                <c:pt idx="486">
                  <c:v>842.39</c:v>
                </c:pt>
                <c:pt idx="487">
                  <c:v>847.12</c:v>
                </c:pt>
                <c:pt idx="488">
                  <c:v>829.4</c:v>
                </c:pt>
                <c:pt idx="489">
                  <c:v>824.44</c:v>
                </c:pt>
                <c:pt idx="490">
                  <c:v>794.37</c:v>
                </c:pt>
                <c:pt idx="491">
                  <c:v>818.25</c:v>
                </c:pt>
                <c:pt idx="492">
                  <c:v>836.54</c:v>
                </c:pt>
                <c:pt idx="493">
                  <c:v>836</c:v>
                </c:pt>
                <c:pt idx="494">
                  <c:v>852.55</c:v>
                </c:pt>
                <c:pt idx="495">
                  <c:v>846.58</c:v>
                </c:pt>
                <c:pt idx="496">
                  <c:v>849.22</c:v>
                </c:pt>
                <c:pt idx="497">
                  <c:v>849.41</c:v>
                </c:pt>
                <c:pt idx="498">
                  <c:v>847.58</c:v>
                </c:pt>
                <c:pt idx="499">
                  <c:v>839.1</c:v>
                </c:pt>
                <c:pt idx="500">
                  <c:v>845.89</c:v>
                </c:pt>
                <c:pt idx="501">
                  <c:v>854.48</c:v>
                </c:pt>
                <c:pt idx="502">
                  <c:v>854.95</c:v>
                </c:pt>
                <c:pt idx="503">
                  <c:v>866.51</c:v>
                </c:pt>
                <c:pt idx="504">
                  <c:v>869.25</c:v>
                </c:pt>
                <c:pt idx="505">
                  <c:v>874.05</c:v>
                </c:pt>
                <c:pt idx="506">
                  <c:v>877.46</c:v>
                </c:pt>
                <c:pt idx="507">
                  <c:v>879.17</c:v>
                </c:pt>
                <c:pt idx="508">
                  <c:v>881.05</c:v>
                </c:pt>
                <c:pt idx="509">
                  <c:v>877.14</c:v>
                </c:pt>
                <c:pt idx="510">
                  <c:v>880.8</c:v>
                </c:pt>
                <c:pt idx="511">
                  <c:v>876.49</c:v>
                </c:pt>
                <c:pt idx="512">
                  <c:v>876.97</c:v>
                </c:pt>
                <c:pt idx="513">
                  <c:v>882.43</c:v>
                </c:pt>
                <c:pt idx="514">
                  <c:v>896.91</c:v>
                </c:pt>
                <c:pt idx="515">
                  <c:v>906.71</c:v>
                </c:pt>
                <c:pt idx="516">
                  <c:v>911.96</c:v>
                </c:pt>
                <c:pt idx="517">
                  <c:v>905.49</c:v>
                </c:pt>
                <c:pt idx="518">
                  <c:v>915.46</c:v>
                </c:pt>
                <c:pt idx="519">
                  <c:v>917.06</c:v>
                </c:pt>
                <c:pt idx="520">
                  <c:v>896.91</c:v>
                </c:pt>
                <c:pt idx="521">
                  <c:v>889.71</c:v>
                </c:pt>
                <c:pt idx="522">
                  <c:v>891.45</c:v>
                </c:pt>
                <c:pt idx="523">
                  <c:v>900.48</c:v>
                </c:pt>
                <c:pt idx="524">
                  <c:v>878.21</c:v>
                </c:pt>
                <c:pt idx="525">
                  <c:v>859.19</c:v>
                </c:pt>
                <c:pt idx="526">
                  <c:v>858.9</c:v>
                </c:pt>
                <c:pt idx="527">
                  <c:v>850.09</c:v>
                </c:pt>
                <c:pt idx="528">
                  <c:v>850.01</c:v>
                </c:pt>
                <c:pt idx="529">
                  <c:v>835.98</c:v>
                </c:pt>
                <c:pt idx="530">
                  <c:v>837.86</c:v>
                </c:pt>
                <c:pt idx="531">
                  <c:v>862.61</c:v>
                </c:pt>
                <c:pt idx="532">
                  <c:v>861.45</c:v>
                </c:pt>
                <c:pt idx="533">
                  <c:v>856.92</c:v>
                </c:pt>
                <c:pt idx="534">
                  <c:v>846.13</c:v>
                </c:pt>
                <c:pt idx="535">
                  <c:v>862.32</c:v>
                </c:pt>
                <c:pt idx="536">
                  <c:v>863.59</c:v>
                </c:pt>
                <c:pt idx="537">
                  <c:v>854.87</c:v>
                </c:pt>
                <c:pt idx="538">
                  <c:v>864.24</c:v>
                </c:pt>
                <c:pt idx="539">
                  <c:v>872.64</c:v>
                </c:pt>
                <c:pt idx="540">
                  <c:v>864.9</c:v>
                </c:pt>
                <c:pt idx="541">
                  <c:v>860.95</c:v>
                </c:pt>
                <c:pt idx="542">
                  <c:v>844.05</c:v>
                </c:pt>
                <c:pt idx="543">
                  <c:v>843.64</c:v>
                </c:pt>
                <c:pt idx="544">
                  <c:v>842.42</c:v>
                </c:pt>
                <c:pt idx="545">
                  <c:v>809.7</c:v>
                </c:pt>
                <c:pt idx="546">
                  <c:v>809.27</c:v>
                </c:pt>
                <c:pt idx="547">
                  <c:v>812.07</c:v>
                </c:pt>
                <c:pt idx="548">
                  <c:v>808.2</c:v>
                </c:pt>
                <c:pt idx="549">
                  <c:v>782.58</c:v>
                </c:pt>
                <c:pt idx="550">
                  <c:v>793.33</c:v>
                </c:pt>
                <c:pt idx="551">
                  <c:v>785.64</c:v>
                </c:pt>
                <c:pt idx="552">
                  <c:v>776.77</c:v>
                </c:pt>
                <c:pt idx="553">
                  <c:v>787.63</c:v>
                </c:pt>
                <c:pt idx="554">
                  <c:v>799.73</c:v>
                </c:pt>
                <c:pt idx="555">
                  <c:v>814.75</c:v>
                </c:pt>
                <c:pt idx="556">
                  <c:v>822.48</c:v>
                </c:pt>
                <c:pt idx="557">
                  <c:v>825.7</c:v>
                </c:pt>
                <c:pt idx="558">
                  <c:v>836.55</c:v>
                </c:pt>
                <c:pt idx="559">
                  <c:v>825.81</c:v>
                </c:pt>
                <c:pt idx="560">
                  <c:v>812.81</c:v>
                </c:pt>
                <c:pt idx="561">
                  <c:v>812.41</c:v>
                </c:pt>
                <c:pt idx="562">
                  <c:v>808.76</c:v>
                </c:pt>
                <c:pt idx="563">
                  <c:v>822.31</c:v>
                </c:pt>
                <c:pt idx="564">
                  <c:v>810.9</c:v>
                </c:pt>
                <c:pt idx="565">
                  <c:v>814.32</c:v>
                </c:pt>
                <c:pt idx="566">
                  <c:v>819.74</c:v>
                </c:pt>
                <c:pt idx="567">
                  <c:v>823.44</c:v>
                </c:pt>
                <c:pt idx="568">
                  <c:v>830.54</c:v>
                </c:pt>
                <c:pt idx="569">
                  <c:v>824.96</c:v>
                </c:pt>
                <c:pt idx="570">
                  <c:v>824.43</c:v>
                </c:pt>
                <c:pt idx="571">
                  <c:v>833.75</c:v>
                </c:pt>
                <c:pt idx="572">
                  <c:v>826.31</c:v>
                </c:pt>
                <c:pt idx="573">
                  <c:v>816.1</c:v>
                </c:pt>
                <c:pt idx="574">
                  <c:v>819.53</c:v>
                </c:pt>
                <c:pt idx="575">
                  <c:v>819.7</c:v>
                </c:pt>
                <c:pt idx="576">
                  <c:v>830.07</c:v>
                </c:pt>
                <c:pt idx="577">
                  <c:v>828.31</c:v>
                </c:pt>
                <c:pt idx="578">
                  <c:v>821.19</c:v>
                </c:pt>
                <c:pt idx="579">
                  <c:v>843.97</c:v>
                </c:pt>
                <c:pt idx="580">
                  <c:v>841.65</c:v>
                </c:pt>
                <c:pt idx="581">
                  <c:v>856.89</c:v>
                </c:pt>
                <c:pt idx="582">
                  <c:v>864.86</c:v>
                </c:pt>
                <c:pt idx="583">
                  <c:v>863.96</c:v>
                </c:pt>
                <c:pt idx="584">
                  <c:v>861.56</c:v>
                </c:pt>
                <c:pt idx="585">
                  <c:v>838.81</c:v>
                </c:pt>
                <c:pt idx="586">
                  <c:v>839.75</c:v>
                </c:pt>
                <c:pt idx="587">
                  <c:v>837.43</c:v>
                </c:pt>
                <c:pt idx="588">
                  <c:v>825.2</c:v>
                </c:pt>
                <c:pt idx="589">
                  <c:v>827.22</c:v>
                </c:pt>
                <c:pt idx="590">
                  <c:v>841.62</c:v>
                </c:pt>
                <c:pt idx="591">
                  <c:v>848.66</c:v>
                </c:pt>
                <c:pt idx="592">
                  <c:v>854.9</c:v>
                </c:pt>
                <c:pt idx="593">
                  <c:v>864.56</c:v>
                </c:pt>
                <c:pt idx="594">
                  <c:v>874.5</c:v>
                </c:pt>
                <c:pt idx="595">
                  <c:v>876.4</c:v>
                </c:pt>
                <c:pt idx="596">
                  <c:v>883.7</c:v>
                </c:pt>
                <c:pt idx="597">
                  <c:v>879.85</c:v>
                </c:pt>
                <c:pt idx="598">
                  <c:v>866.47</c:v>
                </c:pt>
                <c:pt idx="599">
                  <c:v>857.05</c:v>
                </c:pt>
                <c:pt idx="600">
                  <c:v>841.25</c:v>
                </c:pt>
                <c:pt idx="601">
                  <c:v>839.84</c:v>
                </c:pt>
                <c:pt idx="602">
                  <c:v>843.36</c:v>
                </c:pt>
                <c:pt idx="603">
                  <c:v>836.32</c:v>
                </c:pt>
                <c:pt idx="604">
                  <c:v>827.69</c:v>
                </c:pt>
                <c:pt idx="605">
                  <c:v>807.45</c:v>
                </c:pt>
                <c:pt idx="606">
                  <c:v>815.77</c:v>
                </c:pt>
                <c:pt idx="607">
                  <c:v>828.37</c:v>
                </c:pt>
                <c:pt idx="608">
                  <c:v>821.14</c:v>
                </c:pt>
                <c:pt idx="609">
                  <c:v>752.68</c:v>
                </c:pt>
                <c:pt idx="610">
                  <c:v>784.11</c:v>
                </c:pt>
                <c:pt idx="611">
                  <c:v>786.57</c:v>
                </c:pt>
                <c:pt idx="612">
                  <c:v>799.86</c:v>
                </c:pt>
                <c:pt idx="613">
                  <c:v>808.48</c:v>
                </c:pt>
                <c:pt idx="614">
                  <c:v>805.48</c:v>
                </c:pt>
                <c:pt idx="615">
                  <c:v>792.27</c:v>
                </c:pt>
                <c:pt idx="616">
                  <c:v>804.11</c:v>
                </c:pt>
                <c:pt idx="617">
                  <c:v>816.05</c:v>
                </c:pt>
                <c:pt idx="618">
                  <c:v>819.59</c:v>
                </c:pt>
                <c:pt idx="619">
                  <c:v>829.14</c:v>
                </c:pt>
                <c:pt idx="620">
                  <c:v>836.04</c:v>
                </c:pt>
                <c:pt idx="621">
                  <c:v>832.29</c:v>
                </c:pt>
                <c:pt idx="622">
                  <c:v>842.13</c:v>
                </c:pt>
                <c:pt idx="623">
                  <c:v>832.17</c:v>
                </c:pt>
                <c:pt idx="624">
                  <c:v>823.57</c:v>
                </c:pt>
                <c:pt idx="625">
                  <c:v>819.37</c:v>
                </c:pt>
                <c:pt idx="626">
                  <c:v>824.45</c:v>
                </c:pt>
                <c:pt idx="627">
                  <c:v>815.94</c:v>
                </c:pt>
                <c:pt idx="628">
                  <c:v>820.08</c:v>
                </c:pt>
                <c:pt idx="629">
                  <c:v>809.88</c:v>
                </c:pt>
                <c:pt idx="630">
                  <c:v>826.57</c:v>
                </c:pt>
                <c:pt idx="631">
                  <c:v>814.89</c:v>
                </c:pt>
                <c:pt idx="632">
                  <c:v>809.18</c:v>
                </c:pt>
                <c:pt idx="633">
                  <c:v>829.23</c:v>
                </c:pt>
                <c:pt idx="634">
                  <c:v>828.1</c:v>
                </c:pt>
                <c:pt idx="635">
                  <c:v>837.33</c:v>
                </c:pt>
                <c:pt idx="636">
                  <c:v>832.66</c:v>
                </c:pt>
                <c:pt idx="637">
                  <c:v>828.95</c:v>
                </c:pt>
                <c:pt idx="638">
                  <c:v>828.14</c:v>
                </c:pt>
                <c:pt idx="639">
                  <c:v>816.89</c:v>
                </c:pt>
                <c:pt idx="640">
                  <c:v>817.37</c:v>
                </c:pt>
                <c:pt idx="641">
                  <c:v>812.02</c:v>
                </c:pt>
                <c:pt idx="642">
                  <c:v>781.52</c:v>
                </c:pt>
                <c:pt idx="643">
                  <c:v>787.25</c:v>
                </c:pt>
                <c:pt idx="644">
                  <c:v>776.87</c:v>
                </c:pt>
                <c:pt idx="645">
                  <c:v>781.41</c:v>
                </c:pt>
                <c:pt idx="646">
                  <c:v>776.33</c:v>
                </c:pt>
                <c:pt idx="647">
                  <c:v>785.19</c:v>
                </c:pt>
                <c:pt idx="648">
                  <c:v>798.8</c:v>
                </c:pt>
                <c:pt idx="649">
                  <c:v>784.63</c:v>
                </c:pt>
                <c:pt idx="650">
                  <c:v>780.95</c:v>
                </c:pt>
                <c:pt idx="651">
                  <c:v>784.16</c:v>
                </c:pt>
                <c:pt idx="652">
                  <c:v>790.04</c:v>
                </c:pt>
                <c:pt idx="653">
                  <c:v>785.92</c:v>
                </c:pt>
                <c:pt idx="654">
                  <c:v>785.17</c:v>
                </c:pt>
                <c:pt idx="655">
                  <c:v>788.87</c:v>
                </c:pt>
                <c:pt idx="656">
                  <c:v>782.35</c:v>
                </c:pt>
                <c:pt idx="657">
                  <c:v>767.8</c:v>
                </c:pt>
                <c:pt idx="658">
                  <c:v>773.58</c:v>
                </c:pt>
                <c:pt idx="659">
                  <c:v>764.29</c:v>
                </c:pt>
                <c:pt idx="660">
                  <c:v>763.23</c:v>
                </c:pt>
                <c:pt idx="661">
                  <c:v>750.87</c:v>
                </c:pt>
                <c:pt idx="662">
                  <c:v>743.92</c:v>
                </c:pt>
                <c:pt idx="663">
                  <c:v>726.39</c:v>
                </c:pt>
                <c:pt idx="664">
                  <c:v>721.91</c:v>
                </c:pt>
                <c:pt idx="665">
                  <c:v>733.76</c:v>
                </c:pt>
                <c:pt idx="666">
                  <c:v>745.89</c:v>
                </c:pt>
                <c:pt idx="667">
                  <c:v>749.82</c:v>
                </c:pt>
                <c:pt idx="668">
                  <c:v>745.49</c:v>
                </c:pt>
                <c:pt idx="669">
                  <c:v>748.44</c:v>
                </c:pt>
                <c:pt idx="670">
                  <c:v>738.73</c:v>
                </c:pt>
                <c:pt idx="671">
                  <c:v>740.32</c:v>
                </c:pt>
                <c:pt idx="672">
                  <c:v>734.28</c:v>
                </c:pt>
                <c:pt idx="673">
                  <c:v>724.35</c:v>
                </c:pt>
                <c:pt idx="674">
                  <c:v>723.75</c:v>
                </c:pt>
                <c:pt idx="675">
                  <c:v>727.88</c:v>
                </c:pt>
                <c:pt idx="676">
                  <c:v>717.43</c:v>
                </c:pt>
                <c:pt idx="677">
                  <c:v>719.72</c:v>
                </c:pt>
                <c:pt idx="678">
                  <c:v>716.26</c:v>
                </c:pt>
                <c:pt idx="679">
                  <c:v>714.9</c:v>
                </c:pt>
                <c:pt idx="680">
                  <c:v>732.99</c:v>
                </c:pt>
                <c:pt idx="681">
                  <c:v>740.53</c:v>
                </c:pt>
                <c:pt idx="682">
                  <c:v>748.8</c:v>
                </c:pt>
                <c:pt idx="683">
                  <c:v>748.8</c:v>
                </c:pt>
                <c:pt idx="684">
                  <c:v>760.47</c:v>
                </c:pt>
                <c:pt idx="685">
                  <c:v>748.33</c:v>
                </c:pt>
                <c:pt idx="686">
                  <c:v>747.59</c:v>
                </c:pt>
                <c:pt idx="687">
                  <c:v>728.66</c:v>
                </c:pt>
                <c:pt idx="688">
                  <c:v>746.5</c:v>
                </c:pt>
                <c:pt idx="689">
                  <c:v>746.23</c:v>
                </c:pt>
                <c:pt idx="690">
                  <c:v>745.71</c:v>
                </c:pt>
                <c:pt idx="691">
                  <c:v>753.13</c:v>
                </c:pt>
                <c:pt idx="692">
                  <c:v>769.77</c:v>
                </c:pt>
                <c:pt idx="693">
                  <c:v>778.22</c:v>
                </c:pt>
                <c:pt idx="694">
                  <c:v>783.09</c:v>
                </c:pt>
                <c:pt idx="695">
                  <c:v>792.37</c:v>
                </c:pt>
                <c:pt idx="696">
                  <c:v>785.47</c:v>
                </c:pt>
                <c:pt idx="697">
                  <c:v>793.43</c:v>
                </c:pt>
                <c:pt idx="698">
                  <c:v>783.89</c:v>
                </c:pt>
                <c:pt idx="699">
                  <c:v>800.13</c:v>
                </c:pt>
                <c:pt idx="700">
                  <c:v>796.15</c:v>
                </c:pt>
                <c:pt idx="701">
                  <c:v>788.46</c:v>
                </c:pt>
                <c:pt idx="702">
                  <c:v>798.1</c:v>
                </c:pt>
                <c:pt idx="703">
                  <c:v>803.96</c:v>
                </c:pt>
                <c:pt idx="704">
                  <c:v>798.43</c:v>
                </c:pt>
                <c:pt idx="705">
                  <c:v>808.92</c:v>
                </c:pt>
                <c:pt idx="706">
                  <c:v>801.72</c:v>
                </c:pt>
                <c:pt idx="707">
                  <c:v>792.06</c:v>
                </c:pt>
                <c:pt idx="708">
                  <c:v>786.34</c:v>
                </c:pt>
                <c:pt idx="709">
                  <c:v>782.3</c:v>
                </c:pt>
                <c:pt idx="710">
                  <c:v>836.54</c:v>
                </c:pt>
                <c:pt idx="711">
                  <c:v>838.57</c:v>
                </c:pt>
                <c:pt idx="712">
                  <c:v>832.85</c:v>
                </c:pt>
                <c:pt idx="713">
                  <c:v>832.35</c:v>
                </c:pt>
                <c:pt idx="714">
                  <c:v>832.01</c:v>
                </c:pt>
                <c:pt idx="715">
                  <c:v>820</c:v>
                </c:pt>
                <c:pt idx="716">
                  <c:v>823.11</c:v>
                </c:pt>
                <c:pt idx="717">
                  <c:v>814.85</c:v>
                </c:pt>
                <c:pt idx="718">
                  <c:v>822.17</c:v>
                </c:pt>
                <c:pt idx="719">
                  <c:v>821.27</c:v>
                </c:pt>
                <c:pt idx="720">
                  <c:v>815.81</c:v>
                </c:pt>
                <c:pt idx="721">
                  <c:v>813.26</c:v>
                </c:pt>
                <c:pt idx="722">
                  <c:v>810.64</c:v>
                </c:pt>
                <c:pt idx="723">
                  <c:v>808.6</c:v>
                </c:pt>
                <c:pt idx="724">
                  <c:v>803.98</c:v>
                </c:pt>
                <c:pt idx="725">
                  <c:v>806.53</c:v>
                </c:pt>
                <c:pt idx="726">
                  <c:v>798.69</c:v>
                </c:pt>
                <c:pt idx="727">
                  <c:v>765.7</c:v>
                </c:pt>
                <c:pt idx="728">
                  <c:v>766.25</c:v>
                </c:pt>
                <c:pt idx="729">
                  <c:v>748.24</c:v>
                </c:pt>
                <c:pt idx="730">
                  <c:v>756.38</c:v>
                </c:pt>
                <c:pt idx="731">
                  <c:v>752.33</c:v>
                </c:pt>
                <c:pt idx="732">
                  <c:v>767.85</c:v>
                </c:pt>
                <c:pt idx="733">
                  <c:v>763.95</c:v>
                </c:pt>
                <c:pt idx="734">
                  <c:v>754.53</c:v>
                </c:pt>
                <c:pt idx="735">
                  <c:v>742.65</c:v>
                </c:pt>
                <c:pt idx="736">
                  <c:v>739.09</c:v>
                </c:pt>
                <c:pt idx="737">
                  <c:v>731.01</c:v>
                </c:pt>
                <c:pt idx="738">
                  <c:v>745.84</c:v>
                </c:pt>
                <c:pt idx="739">
                  <c:v>723.54</c:v>
                </c:pt>
                <c:pt idx="740">
                  <c:v>702.8</c:v>
                </c:pt>
                <c:pt idx="741">
                  <c:v>693.09</c:v>
                </c:pt>
                <c:pt idx="742">
                  <c:v>721.57</c:v>
                </c:pt>
                <c:pt idx="743">
                  <c:v>728.32</c:v>
                </c:pt>
                <c:pt idx="744">
                  <c:v>737.12</c:v>
                </c:pt>
                <c:pt idx="745">
                  <c:v>724.6</c:v>
                </c:pt>
                <c:pt idx="746">
                  <c:v>733.28</c:v>
                </c:pt>
                <c:pt idx="747">
                  <c:v>731.02</c:v>
                </c:pt>
                <c:pt idx="748">
                  <c:v>740.45</c:v>
                </c:pt>
                <c:pt idx="749">
                  <c:v>740.5</c:v>
                </c:pt>
                <c:pt idx="750">
                  <c:v>741.9</c:v>
                </c:pt>
                <c:pt idx="751">
                  <c:v>742.43</c:v>
                </c:pt>
                <c:pt idx="752">
                  <c:v>739.13</c:v>
                </c:pt>
                <c:pt idx="753">
                  <c:v>732.01</c:v>
                </c:pt>
                <c:pt idx="754">
                  <c:v>717.27</c:v>
                </c:pt>
                <c:pt idx="755">
                  <c:v>705.18</c:v>
                </c:pt>
                <c:pt idx="756">
                  <c:v>706.88</c:v>
                </c:pt>
                <c:pt idx="757">
                  <c:v>711.98</c:v>
                </c:pt>
                <c:pt idx="758">
                  <c:v>714.96</c:v>
                </c:pt>
                <c:pt idx="759">
                  <c:v>703.97</c:v>
                </c:pt>
                <c:pt idx="760">
                  <c:v>710.33</c:v>
                </c:pt>
                <c:pt idx="761">
                  <c:v>721.06</c:v>
                </c:pt>
                <c:pt idx="762">
                  <c:v>722.06</c:v>
                </c:pt>
                <c:pt idx="763">
                  <c:v>719.84</c:v>
                </c:pt>
                <c:pt idx="764">
                  <c:v>714.64</c:v>
                </c:pt>
                <c:pt idx="765">
                  <c:v>716.66</c:v>
                </c:pt>
                <c:pt idx="766">
                  <c:v>706.05</c:v>
                </c:pt>
                <c:pt idx="767">
                  <c:v>696.58</c:v>
                </c:pt>
                <c:pt idx="768">
                  <c:v>694.87</c:v>
                </c:pt>
                <c:pt idx="769">
                  <c:v>707.62</c:v>
                </c:pt>
                <c:pt idx="770">
                  <c:v>701.45</c:v>
                </c:pt>
                <c:pt idx="771">
                  <c:v>718.2</c:v>
                </c:pt>
                <c:pt idx="772">
                  <c:v>724.32</c:v>
                </c:pt>
                <c:pt idx="773">
                  <c:v>731.23</c:v>
                </c:pt>
                <c:pt idx="774">
                  <c:v>734.96</c:v>
                </c:pt>
                <c:pt idx="775">
                  <c:v>736.52</c:v>
                </c:pt>
                <c:pt idx="776">
                  <c:v>721.75</c:v>
                </c:pt>
                <c:pt idx="777">
                  <c:v>741.5</c:v>
                </c:pt>
                <c:pt idx="778">
                  <c:v>744.86</c:v>
                </c:pt>
                <c:pt idx="779">
                  <c:v>744.57</c:v>
                </c:pt>
                <c:pt idx="780">
                  <c:v>715.2</c:v>
                </c:pt>
                <c:pt idx="781">
                  <c:v>716.72</c:v>
                </c:pt>
                <c:pt idx="782">
                  <c:v>711.16</c:v>
                </c:pt>
                <c:pt idx="783">
                  <c:v>713.32</c:v>
                </c:pt>
                <c:pt idx="784">
                  <c:v>712.75</c:v>
                </c:pt>
                <c:pt idx="785">
                  <c:v>715.86</c:v>
                </c:pt>
                <c:pt idx="786">
                  <c:v>709.23</c:v>
                </c:pt>
                <c:pt idx="787">
                  <c:v>727.09</c:v>
                </c:pt>
                <c:pt idx="788">
                  <c:v>734.01</c:v>
                </c:pt>
                <c:pt idx="789">
                  <c:v>736.57</c:v>
                </c:pt>
                <c:pt idx="790">
                  <c:v>748.55</c:v>
                </c:pt>
                <c:pt idx="791">
                  <c:v>756.39</c:v>
                </c:pt>
                <c:pt idx="792">
                  <c:v>745.52</c:v>
                </c:pt>
                <c:pt idx="793">
                  <c:v>755.71</c:v>
                </c:pt>
                <c:pt idx="794">
                  <c:v>747.1</c:v>
                </c:pt>
                <c:pt idx="795">
                  <c:v>759.49</c:v>
                </c:pt>
                <c:pt idx="796">
                  <c:v>766.36</c:v>
                </c:pt>
                <c:pt idx="797">
                  <c:v>770.63</c:v>
                </c:pt>
                <c:pt idx="798">
                  <c:v>769.44</c:v>
                </c:pt>
                <c:pt idx="799">
                  <c:v>773.5</c:v>
                </c:pt>
                <c:pt idx="800">
                  <c:v>772.84</c:v>
                </c:pt>
                <c:pt idx="801">
                  <c:v>776.29</c:v>
                </c:pt>
                <c:pt idx="802">
                  <c:v>788.56</c:v>
                </c:pt>
                <c:pt idx="803">
                  <c:v>795.66</c:v>
                </c:pt>
                <c:pt idx="804">
                  <c:v>792.03</c:v>
                </c:pt>
                <c:pt idx="805">
                  <c:v>800.87</c:v>
                </c:pt>
                <c:pt idx="806">
                  <c:v>791.69</c:v>
                </c:pt>
                <c:pt idx="807">
                  <c:v>804.77</c:v>
                </c:pt>
                <c:pt idx="808">
                  <c:v>814.83</c:v>
                </c:pt>
                <c:pt idx="809">
                  <c:v>827.76</c:v>
                </c:pt>
                <c:pt idx="810">
                  <c:v>828.53</c:v>
                </c:pt>
                <c:pt idx="811">
                  <c:v>815.49</c:v>
                </c:pt>
                <c:pt idx="812">
                  <c:v>802.97</c:v>
                </c:pt>
                <c:pt idx="813">
                  <c:v>814.23</c:v>
                </c:pt>
                <c:pt idx="814">
                  <c:v>814.94</c:v>
                </c:pt>
                <c:pt idx="815">
                  <c:v>817.17</c:v>
                </c:pt>
                <c:pt idx="816">
                  <c:v>823.75</c:v>
                </c:pt>
                <c:pt idx="817">
                  <c:v>829.17</c:v>
                </c:pt>
                <c:pt idx="818">
                  <c:v>829.87</c:v>
                </c:pt>
                <c:pt idx="819">
                  <c:v>827.63</c:v>
                </c:pt>
                <c:pt idx="820">
                  <c:v>836.21</c:v>
                </c:pt>
                <c:pt idx="821">
                  <c:v>829.06</c:v>
                </c:pt>
                <c:pt idx="822">
                  <c:v>820.08</c:v>
                </c:pt>
                <c:pt idx="823">
                  <c:v>814.51</c:v>
                </c:pt>
                <c:pt idx="824">
                  <c:v>826.31</c:v>
                </c:pt>
                <c:pt idx="825">
                  <c:v>838.59</c:v>
                </c:pt>
                <c:pt idx="826">
                  <c:v>841.52</c:v>
                </c:pt>
                <c:pt idx="827">
                  <c:v>857.5</c:v>
                </c:pt>
                <c:pt idx="828">
                  <c:v>859.71</c:v>
                </c:pt>
                <c:pt idx="829">
                  <c:v>851.8</c:v>
                </c:pt>
                <c:pt idx="830">
                  <c:v>866.07</c:v>
                </c:pt>
                <c:pt idx="831">
                  <c:v>860.09</c:v>
                </c:pt>
                <c:pt idx="832">
                  <c:v>859.37</c:v>
                </c:pt>
                <c:pt idx="833">
                  <c:v>858.47</c:v>
                </c:pt>
                <c:pt idx="834">
                  <c:v>855.73</c:v>
                </c:pt>
                <c:pt idx="835">
                  <c:v>853.47</c:v>
                </c:pt>
                <c:pt idx="836">
                  <c:v>858.77</c:v>
                </c:pt>
                <c:pt idx="837">
                  <c:v>854.67</c:v>
                </c:pt>
                <c:pt idx="838">
                  <c:v>855.25</c:v>
                </c:pt>
                <c:pt idx="839">
                  <c:v>852.42</c:v>
                </c:pt>
                <c:pt idx="840">
                  <c:v>841.33</c:v>
                </c:pt>
                <c:pt idx="841">
                  <c:v>810.01</c:v>
                </c:pt>
                <c:pt idx="842">
                  <c:v>777.13</c:v>
                </c:pt>
                <c:pt idx="843">
                  <c:v>787.25</c:v>
                </c:pt>
                <c:pt idx="844">
                  <c:v>790.32</c:v>
                </c:pt>
                <c:pt idx="845">
                  <c:v>791.09</c:v>
                </c:pt>
                <c:pt idx="846">
                  <c:v>789.07</c:v>
                </c:pt>
                <c:pt idx="847">
                  <c:v>790.79</c:v>
                </c:pt>
                <c:pt idx="848">
                  <c:v>779.36</c:v>
                </c:pt>
                <c:pt idx="849">
                  <c:v>779.6</c:v>
                </c:pt>
                <c:pt idx="850">
                  <c:v>774.46</c:v>
                </c:pt>
                <c:pt idx="851">
                  <c:v>770.26</c:v>
                </c:pt>
                <c:pt idx="852">
                  <c:v>772.09</c:v>
                </c:pt>
                <c:pt idx="853">
                  <c:v>765.34</c:v>
                </c:pt>
                <c:pt idx="854">
                  <c:v>765.26</c:v>
                </c:pt>
                <c:pt idx="855">
                  <c:v>794.73</c:v>
                </c:pt>
                <c:pt idx="856">
                  <c:v>783.14</c:v>
                </c:pt>
                <c:pt idx="857">
                  <c:v>781.41</c:v>
                </c:pt>
                <c:pt idx="858">
                  <c:v>779.48</c:v>
                </c:pt>
                <c:pt idx="859">
                  <c:v>789.52</c:v>
                </c:pt>
                <c:pt idx="860">
                  <c:v>779.12</c:v>
                </c:pt>
                <c:pt idx="861">
                  <c:v>772.71</c:v>
                </c:pt>
                <c:pt idx="862">
                  <c:v>765.49</c:v>
                </c:pt>
                <c:pt idx="863">
                  <c:v>785.21</c:v>
                </c:pt>
                <c:pt idx="864">
                  <c:v>789.68</c:v>
                </c:pt>
                <c:pt idx="865">
                  <c:v>783.64</c:v>
                </c:pt>
                <c:pt idx="866">
                  <c:v>788.45</c:v>
                </c:pt>
                <c:pt idx="867">
                  <c:v>777.03</c:v>
                </c:pt>
                <c:pt idx="868">
                  <c:v>764.68</c:v>
                </c:pt>
                <c:pt idx="869">
                  <c:v>764.08</c:v>
                </c:pt>
                <c:pt idx="870">
                  <c:v>763.04</c:v>
                </c:pt>
                <c:pt idx="871">
                  <c:v>758.7</c:v>
                </c:pt>
                <c:pt idx="872">
                  <c:v>753.47</c:v>
                </c:pt>
                <c:pt idx="873">
                  <c:v>764.46</c:v>
                </c:pt>
                <c:pt idx="874">
                  <c:v>775.59</c:v>
                </c:pt>
                <c:pt idx="875">
                  <c:v>776.87</c:v>
                </c:pt>
                <c:pt idx="876">
                  <c:v>775.5</c:v>
                </c:pt>
                <c:pt idx="877">
                  <c:v>740.74</c:v>
                </c:pt>
                <c:pt idx="878">
                  <c:v>754.58</c:v>
                </c:pt>
                <c:pt idx="879">
                  <c:v>758.55</c:v>
                </c:pt>
                <c:pt idx="880">
                  <c:v>767.44</c:v>
                </c:pt>
                <c:pt idx="881">
                  <c:v>769.17</c:v>
                </c:pt>
                <c:pt idx="882">
                  <c:v>771.78</c:v>
                </c:pt>
                <c:pt idx="883">
                  <c:v>781.2</c:v>
                </c:pt>
                <c:pt idx="884">
                  <c:v>781.85</c:v>
                </c:pt>
                <c:pt idx="885">
                  <c:v>786.26</c:v>
                </c:pt>
                <c:pt idx="886">
                  <c:v>793.66</c:v>
                </c:pt>
                <c:pt idx="887">
                  <c:v>812.17</c:v>
                </c:pt>
                <c:pt idx="888">
                  <c:v>817.7</c:v>
                </c:pt>
                <c:pt idx="889">
                  <c:v>823.86</c:v>
                </c:pt>
                <c:pt idx="890">
                  <c:v>807.56</c:v>
                </c:pt>
                <c:pt idx="891">
                  <c:v>762.2</c:v>
                </c:pt>
                <c:pt idx="892">
                  <c:v>765.01</c:v>
                </c:pt>
                <c:pt idx="893">
                  <c:v>741.97</c:v>
                </c:pt>
                <c:pt idx="894">
                  <c:v>727.28</c:v>
                </c:pt>
                <c:pt idx="895">
                  <c:v>724.23</c:v>
                </c:pt>
                <c:pt idx="896">
                  <c:v>747.75</c:v>
                </c:pt>
                <c:pt idx="897">
                  <c:v>739.71</c:v>
                </c:pt>
                <c:pt idx="898">
                  <c:v>754.82</c:v>
                </c:pt>
                <c:pt idx="899">
                  <c:v>753.07</c:v>
                </c:pt>
                <c:pt idx="900">
                  <c:v>762.28</c:v>
                </c:pt>
                <c:pt idx="901">
                  <c:v>767</c:v>
                </c:pt>
                <c:pt idx="902">
                  <c:v>756.9</c:v>
                </c:pt>
                <c:pt idx="903">
                  <c:v>747.65</c:v>
                </c:pt>
                <c:pt idx="904">
                  <c:v>763.42</c:v>
                </c:pt>
                <c:pt idx="905">
                  <c:v>774.14</c:v>
                </c:pt>
                <c:pt idx="906">
                  <c:v>779.08</c:v>
                </c:pt>
                <c:pt idx="907">
                  <c:v>786.75</c:v>
                </c:pt>
                <c:pt idx="908">
                  <c:v>780.8</c:v>
                </c:pt>
                <c:pt idx="909">
                  <c:v>793.01</c:v>
                </c:pt>
                <c:pt idx="910">
                  <c:v>787.19</c:v>
                </c:pt>
                <c:pt idx="911">
                  <c:v>787.88</c:v>
                </c:pt>
                <c:pt idx="912">
                  <c:v>777.99</c:v>
                </c:pt>
                <c:pt idx="913">
                  <c:v>787.07</c:v>
                </c:pt>
                <c:pt idx="914">
                  <c:v>780.04</c:v>
                </c:pt>
                <c:pt idx="915">
                  <c:v>777.16</c:v>
                </c:pt>
                <c:pt idx="916">
                  <c:v>782.22</c:v>
                </c:pt>
                <c:pt idx="917">
                  <c:v>762.91</c:v>
                </c:pt>
                <c:pt idx="918">
                  <c:v>764.64</c:v>
                </c:pt>
                <c:pt idx="919">
                  <c:v>767.31</c:v>
                </c:pt>
                <c:pt idx="920">
                  <c:v>767.47</c:v>
                </c:pt>
                <c:pt idx="921">
                  <c:v>761.26</c:v>
                </c:pt>
                <c:pt idx="922">
                  <c:v>762</c:v>
                </c:pt>
                <c:pt idx="923">
                  <c:v>760.5</c:v>
                </c:pt>
                <c:pt idx="924">
                  <c:v>773.33</c:v>
                </c:pt>
                <c:pt idx="925">
                  <c:v>779.91</c:v>
                </c:pt>
                <c:pt idx="926">
                  <c:v>782.11</c:v>
                </c:pt>
                <c:pt idx="927">
                  <c:v>778.67</c:v>
                </c:pt>
                <c:pt idx="928">
                  <c:v>776.64</c:v>
                </c:pt>
                <c:pt idx="929">
                  <c:v>771.42</c:v>
                </c:pt>
                <c:pt idx="930">
                  <c:v>765.12</c:v>
                </c:pt>
                <c:pt idx="931">
                  <c:v>776.55</c:v>
                </c:pt>
                <c:pt idx="932">
                  <c:v>774.53</c:v>
                </c:pt>
                <c:pt idx="933">
                  <c:v>788.56</c:v>
                </c:pt>
                <c:pt idx="934">
                  <c:v>797.91</c:v>
                </c:pt>
                <c:pt idx="935">
                  <c:v>762.44</c:v>
                </c:pt>
                <c:pt idx="936">
                  <c:v>769.72</c:v>
                </c:pt>
                <c:pt idx="937">
                  <c:v>772.74</c:v>
                </c:pt>
                <c:pt idx="938">
                  <c:v>778.08</c:v>
                </c:pt>
                <c:pt idx="939">
                  <c:v>766.83</c:v>
                </c:pt>
                <c:pt idx="940">
                  <c:v>769.24</c:v>
                </c:pt>
                <c:pt idx="941">
                  <c:v>773.27</c:v>
                </c:pt>
                <c:pt idx="942">
                  <c:v>767.13</c:v>
                </c:pt>
                <c:pt idx="943">
                  <c:v>781.91</c:v>
                </c:pt>
                <c:pt idx="944">
                  <c:v>781.02</c:v>
                </c:pt>
                <c:pt idx="945">
                  <c:v>782.97</c:v>
                </c:pt>
                <c:pt idx="946">
                  <c:v>777.74</c:v>
                </c:pt>
                <c:pt idx="947">
                  <c:v>779.04</c:v>
                </c:pt>
                <c:pt idx="948">
                  <c:v>774.7</c:v>
                </c:pt>
                <c:pt idx="949">
                  <c:v>770.91</c:v>
                </c:pt>
                <c:pt idx="950">
                  <c:v>774.18</c:v>
                </c:pt>
                <c:pt idx="951">
                  <c:v>777.96</c:v>
                </c:pt>
                <c:pt idx="952">
                  <c:v>786.76</c:v>
                </c:pt>
                <c:pt idx="953">
                  <c:v>793.55</c:v>
                </c:pt>
                <c:pt idx="954">
                  <c:v>793.11</c:v>
                </c:pt>
                <c:pt idx="955">
                  <c:v>792.42</c:v>
                </c:pt>
                <c:pt idx="956">
                  <c:v>799.15</c:v>
                </c:pt>
                <c:pt idx="957">
                  <c:v>794.93</c:v>
                </c:pt>
                <c:pt idx="958">
                  <c:v>793.43</c:v>
                </c:pt>
                <c:pt idx="959">
                  <c:v>785.93</c:v>
                </c:pt>
                <c:pt idx="960">
                  <c:v>785.59</c:v>
                </c:pt>
                <c:pt idx="961">
                  <c:v>788.02</c:v>
                </c:pt>
                <c:pt idx="962">
                  <c:v>773.41</c:v>
                </c:pt>
                <c:pt idx="963">
                  <c:v>773.25</c:v>
                </c:pt>
                <c:pt idx="964">
                  <c:v>758.05</c:v>
                </c:pt>
                <c:pt idx="965">
                  <c:v>752.02</c:v>
                </c:pt>
                <c:pt idx="966">
                  <c:v>756.46</c:v>
                </c:pt>
                <c:pt idx="967">
                  <c:v>745.62</c:v>
                </c:pt>
                <c:pt idx="968">
                  <c:v>768.81</c:v>
                </c:pt>
                <c:pt idx="969">
                  <c:v>762.18</c:v>
                </c:pt>
                <c:pt idx="970">
                  <c:v>753.97</c:v>
                </c:pt>
                <c:pt idx="971">
                  <c:v>747.35</c:v>
                </c:pt>
                <c:pt idx="972">
                  <c:v>753.47</c:v>
                </c:pt>
                <c:pt idx="973">
                  <c:v>749.91</c:v>
                </c:pt>
                <c:pt idx="974">
                  <c:v>749.18</c:v>
                </c:pt>
                <c:pt idx="975">
                  <c:v>758.81</c:v>
                </c:pt>
                <c:pt idx="976">
                  <c:v>755.3</c:v>
                </c:pt>
                <c:pt idx="977">
                  <c:v>760.81</c:v>
                </c:pt>
                <c:pt idx="978">
                  <c:v>749.73</c:v>
                </c:pt>
                <c:pt idx="979">
                  <c:v>740.67</c:v>
                </c:pt>
                <c:pt idx="980">
                  <c:v>750</c:v>
                </c:pt>
                <c:pt idx="981">
                  <c:v>748.45</c:v>
                </c:pt>
                <c:pt idx="982">
                  <c:v>745</c:v>
                </c:pt>
                <c:pt idx="983">
                  <c:v>740.6</c:v>
                </c:pt>
                <c:pt idx="984">
                  <c:v>726.58</c:v>
                </c:pt>
                <c:pt idx="985">
                  <c:v>730.69</c:v>
                </c:pt>
                <c:pt idx="986">
                  <c:v>739.91</c:v>
                </c:pt>
                <c:pt idx="987">
                  <c:v>754.34</c:v>
                </c:pt>
                <c:pt idx="988">
                  <c:v>762.65</c:v>
                </c:pt>
                <c:pt idx="989">
                  <c:v>761.16</c:v>
                </c:pt>
                <c:pt idx="990">
                  <c:v>753.47</c:v>
                </c:pt>
                <c:pt idx="991">
                  <c:v>765.33</c:v>
                </c:pt>
                <c:pt idx="992">
                  <c:v>768.93</c:v>
                </c:pt>
                <c:pt idx="993">
                  <c:v>763.26</c:v>
                </c:pt>
                <c:pt idx="994">
                  <c:v>778.03</c:v>
                </c:pt>
                <c:pt idx="995">
                  <c:v>777.41</c:v>
                </c:pt>
                <c:pt idx="996">
                  <c:v>770.09</c:v>
                </c:pt>
                <c:pt idx="997">
                  <c:v>779.89</c:v>
                </c:pt>
                <c:pt idx="998">
                  <c:v>777.4</c:v>
                </c:pt>
                <c:pt idx="999">
                  <c:v>774.43</c:v>
                </c:pt>
                <c:pt idx="1000">
                  <c:v>770.86</c:v>
                </c:pt>
                <c:pt idx="1001">
                  <c:v>771.64</c:v>
                </c:pt>
                <c:pt idx="1002">
                  <c:v>766.88</c:v>
                </c:pt>
                <c:pt idx="1003">
                  <c:v>775.04</c:v>
                </c:pt>
                <c:pt idx="1004">
                  <c:v>779.6</c:v>
                </c:pt>
                <c:pt idx="1005">
                  <c:v>779.07</c:v>
                </c:pt>
                <c:pt idx="1006">
                  <c:v>778.67</c:v>
                </c:pt>
                <c:pt idx="1007">
                  <c:v>768.06</c:v>
                </c:pt>
                <c:pt idx="1008">
                  <c:v>763.86</c:v>
                </c:pt>
                <c:pt idx="1009">
                  <c:v>762.6</c:v>
                </c:pt>
                <c:pt idx="1010">
                  <c:v>767.87</c:v>
                </c:pt>
                <c:pt idx="1011">
                  <c:v>771.96</c:v>
                </c:pt>
                <c:pt idx="1012">
                  <c:v>771</c:v>
                </c:pt>
                <c:pt idx="1013">
                  <c:v>779.92</c:v>
                </c:pt>
                <c:pt idx="1014">
                  <c:v>807.83</c:v>
                </c:pt>
                <c:pt idx="1015">
                  <c:v>816.62</c:v>
                </c:pt>
                <c:pt idx="1016">
                  <c:v>821.03</c:v>
                </c:pt>
                <c:pt idx="1017">
                  <c:v>825.11</c:v>
                </c:pt>
                <c:pt idx="1018">
                  <c:v>829.64</c:v>
                </c:pt>
                <c:pt idx="1019">
                  <c:v>823.51</c:v>
                </c:pt>
                <c:pt idx="1020">
                  <c:v>834.3</c:v>
                </c:pt>
                <c:pt idx="1021">
                  <c:v>831.96</c:v>
                </c:pt>
                <c:pt idx="1022">
                  <c:v>841.29</c:v>
                </c:pt>
                <c:pt idx="1023">
                  <c:v>834.19</c:v>
                </c:pt>
                <c:pt idx="1024">
                  <c:v>835.79</c:v>
                </c:pt>
                <c:pt idx="1025">
                  <c:v>836.7</c:v>
                </c:pt>
                <c:pt idx="1026">
                  <c:v>862.94</c:v>
                </c:pt>
                <c:pt idx="1027">
                  <c:v>863.9</c:v>
                </c:pt>
                <c:pt idx="1028">
                  <c:v>871.67</c:v>
                </c:pt>
                <c:pt idx="1029">
                  <c:v>873.43</c:v>
                </c:pt>
                <c:pt idx="1030">
                  <c:v>891.22</c:v>
                </c:pt>
                <c:pt idx="1031">
                  <c:v>871.55</c:v>
                </c:pt>
                <c:pt idx="1032">
                  <c:v>875.99</c:v>
                </c:pt>
                <c:pt idx="1033">
                  <c:v>883.83</c:v>
                </c:pt>
                <c:pt idx="1034">
                  <c:v>891.2</c:v>
                </c:pt>
                <c:pt idx="1035">
                  <c:v>877.32</c:v>
                </c:pt>
                <c:pt idx="1036">
                  <c:v>888.49</c:v>
                </c:pt>
                <c:pt idx="1037">
                  <c:v>882.94</c:v>
                </c:pt>
                <c:pt idx="1038">
                  <c:v>882.46</c:v>
                </c:pt>
                <c:pt idx="1039">
                  <c:v>881.35</c:v>
                </c:pt>
                <c:pt idx="1040">
                  <c:v>894.59</c:v>
                </c:pt>
                <c:pt idx="1041">
                  <c:v>887.2</c:v>
                </c:pt>
                <c:pt idx="1042">
                  <c:v>888.33</c:v>
                </c:pt>
                <c:pt idx="1043">
                  <c:v>888.51</c:v>
                </c:pt>
                <c:pt idx="1044">
                  <c:v>892.02</c:v>
                </c:pt>
                <c:pt idx="1045">
                  <c:v>884.17</c:v>
                </c:pt>
                <c:pt idx="1046">
                  <c:v>877.41</c:v>
                </c:pt>
                <c:pt idx="1047">
                  <c:v>877.2</c:v>
                </c:pt>
                <c:pt idx="1048">
                  <c:v>894.6</c:v>
                </c:pt>
                <c:pt idx="1049">
                  <c:v>898.53</c:v>
                </c:pt>
                <c:pt idx="1050">
                  <c:v>900.65</c:v>
                </c:pt>
                <c:pt idx="1051">
                  <c:v>913.81</c:v>
                </c:pt>
                <c:pt idx="1052">
                  <c:v>908.81</c:v>
                </c:pt>
                <c:pt idx="1053">
                  <c:v>891.96</c:v>
                </c:pt>
                <c:pt idx="1054">
                  <c:v>893.31</c:v>
                </c:pt>
                <c:pt idx="1055">
                  <c:v>895.51</c:v>
                </c:pt>
                <c:pt idx="1056">
                  <c:v>895.73</c:v>
                </c:pt>
                <c:pt idx="1057">
                  <c:v>893.73</c:v>
                </c:pt>
                <c:pt idx="1058">
                  <c:v>903.48</c:v>
                </c:pt>
                <c:pt idx="1059">
                  <c:v>905.35</c:v>
                </c:pt>
                <c:pt idx="1060">
                  <c:v>902.62</c:v>
                </c:pt>
                <c:pt idx="1061">
                  <c:v>911.85</c:v>
                </c:pt>
                <c:pt idx="1062">
                  <c:v>899.82</c:v>
                </c:pt>
                <c:pt idx="1063">
                  <c:v>901.21</c:v>
                </c:pt>
                <c:pt idx="1064">
                  <c:v>898.69</c:v>
                </c:pt>
                <c:pt idx="1065">
                  <c:v>902.91</c:v>
                </c:pt>
                <c:pt idx="1066">
                  <c:v>901.35</c:v>
                </c:pt>
                <c:pt idx="1067">
                  <c:v>892.43</c:v>
                </c:pt>
                <c:pt idx="1068">
                  <c:v>894.28</c:v>
                </c:pt>
                <c:pt idx="1069">
                  <c:v>892.84</c:v>
                </c:pt>
                <c:pt idx="1070">
                  <c:v>890.2</c:v>
                </c:pt>
                <c:pt idx="1071">
                  <c:v>880.58</c:v>
                </c:pt>
                <c:pt idx="1072">
                  <c:v>881.99</c:v>
                </c:pt>
                <c:pt idx="1073">
                  <c:v>885.8</c:v>
                </c:pt>
                <c:pt idx="1074">
                  <c:v>883.64</c:v>
                </c:pt>
                <c:pt idx="1075">
                  <c:v>887.66</c:v>
                </c:pt>
                <c:pt idx="1076">
                  <c:v>913.04</c:v>
                </c:pt>
                <c:pt idx="1077">
                  <c:v>912.56</c:v>
                </c:pt>
                <c:pt idx="1078">
                  <c:v>912.01</c:v>
                </c:pt>
                <c:pt idx="1079">
                  <c:v>896.81</c:v>
                </c:pt>
                <c:pt idx="1080">
                  <c:v>907.31</c:v>
                </c:pt>
                <c:pt idx="1081">
                  <c:v>904.73</c:v>
                </c:pt>
                <c:pt idx="1082">
                  <c:v>915.83</c:v>
                </c:pt>
                <c:pt idx="1083">
                  <c:v>911.66</c:v>
                </c:pt>
                <c:pt idx="1084">
                  <c:v>926.52</c:v>
                </c:pt>
                <c:pt idx="1085">
                  <c:v>929.2</c:v>
                </c:pt>
                <c:pt idx="1086">
                  <c:v>942.17</c:v>
                </c:pt>
                <c:pt idx="1087">
                  <c:v>946.73</c:v>
                </c:pt>
                <c:pt idx="1088">
                  <c:v>946.98</c:v>
                </c:pt>
                <c:pt idx="1089">
                  <c:v>944.23</c:v>
                </c:pt>
                <c:pt idx="1090">
                  <c:v>949.94</c:v>
                </c:pt>
                <c:pt idx="1091">
                  <c:v>943.96</c:v>
                </c:pt>
                <c:pt idx="1092">
                  <c:v>937.07</c:v>
                </c:pt>
                <c:pt idx="1093">
                  <c:v>931.14</c:v>
                </c:pt>
                <c:pt idx="1094">
                  <c:v>943.33</c:v>
                </c:pt>
                <c:pt idx="1095">
                  <c:v>938.45</c:v>
                </c:pt>
                <c:pt idx="1096">
                  <c:v>951.15</c:v>
                </c:pt>
                <c:pt idx="1097">
                  <c:v>964.74</c:v>
                </c:pt>
                <c:pt idx="1098">
                  <c:v>952.87</c:v>
                </c:pt>
                <c:pt idx="1099">
                  <c:v>955.69</c:v>
                </c:pt>
                <c:pt idx="1100">
                  <c:v>960.14</c:v>
                </c:pt>
                <c:pt idx="1101">
                  <c:v>959.15</c:v>
                </c:pt>
                <c:pt idx="1102">
                  <c:v>954.7</c:v>
                </c:pt>
                <c:pt idx="1103">
                  <c:v>958.55</c:v>
                </c:pt>
                <c:pt idx="1104">
                  <c:v>962.33</c:v>
                </c:pt>
                <c:pt idx="1105">
                  <c:v>977.33</c:v>
                </c:pt>
                <c:pt idx="1106">
                  <c:v>982.01</c:v>
                </c:pt>
                <c:pt idx="1107">
                  <c:v>977.34</c:v>
                </c:pt>
                <c:pt idx="1108">
                  <c:v>976.95</c:v>
                </c:pt>
                <c:pt idx="1109">
                  <c:v>978.3</c:v>
                </c:pt>
                <c:pt idx="1110">
                  <c:v>978.36</c:v>
                </c:pt>
                <c:pt idx="1111">
                  <c:v>978.54</c:v>
                </c:pt>
                <c:pt idx="1112">
                  <c:v>981.03</c:v>
                </c:pt>
                <c:pt idx="1113">
                  <c:v>991.5</c:v>
                </c:pt>
                <c:pt idx="1114">
                  <c:v>982.13</c:v>
                </c:pt>
                <c:pt idx="1115">
                  <c:v>984.49</c:v>
                </c:pt>
                <c:pt idx="1116">
                  <c:v>979.12</c:v>
                </c:pt>
                <c:pt idx="1117">
                  <c:v>984.04</c:v>
                </c:pt>
                <c:pt idx="1118">
                  <c:v>989.15</c:v>
                </c:pt>
                <c:pt idx="1119">
                  <c:v>997.42</c:v>
                </c:pt>
                <c:pt idx="1120">
                  <c:v>994.76</c:v>
                </c:pt>
                <c:pt idx="1121">
                  <c:v>991.81</c:v>
                </c:pt>
                <c:pt idx="1122">
                  <c:v>987.58</c:v>
                </c:pt>
                <c:pt idx="1123">
                  <c:v>987.36</c:v>
                </c:pt>
                <c:pt idx="1124">
                  <c:v>996.66</c:v>
                </c:pt>
                <c:pt idx="1125">
                  <c:v>991.8</c:v>
                </c:pt>
                <c:pt idx="1126">
                  <c:v>998.01</c:v>
                </c:pt>
                <c:pt idx="1127" formatCode="#,##0.00">
                  <c:v>1001.8</c:v>
                </c:pt>
                <c:pt idx="1128">
                  <c:v>994.39</c:v>
                </c:pt>
                <c:pt idx="1129" formatCode="#,##0.00">
                  <c:v>1009.17</c:v>
                </c:pt>
                <c:pt idx="1130" formatCode="#,##0.00">
                  <c:v>1000.32</c:v>
                </c:pt>
                <c:pt idx="1131" formatCode="#,##0.00">
                  <c:v>1006.39</c:v>
                </c:pt>
                <c:pt idx="1132" formatCode="#,##0.00">
                  <c:v>1005.39</c:v>
                </c:pt>
                <c:pt idx="1133" formatCode="#,##0.00">
                  <c:v>1012.96</c:v>
                </c:pt>
                <c:pt idx="1134" formatCode="#,##0.00">
                  <c:v>1008.55</c:v>
                </c:pt>
                <c:pt idx="1135" formatCode="#,##0.00">
                  <c:v>1007.18</c:v>
                </c:pt>
                <c:pt idx="1136" formatCode="#,##0.00">
                  <c:v>1005.89</c:v>
                </c:pt>
                <c:pt idx="1137" formatCode="#,##0.00">
                  <c:v>1011.35</c:v>
                </c:pt>
                <c:pt idx="1138" formatCode="#,##0.00">
                  <c:v>1031.8599999999999</c:v>
                </c:pt>
                <c:pt idx="1139" formatCode="#,##0.00">
                  <c:v>1039.42</c:v>
                </c:pt>
                <c:pt idx="1140" formatCode="#,##0.00">
                  <c:v>1044.21</c:v>
                </c:pt>
                <c:pt idx="1141" formatCode="#,##0.00">
                  <c:v>1053.6199999999999</c:v>
                </c:pt>
                <c:pt idx="1142" formatCode="#,##0.00">
                  <c:v>1062.3</c:v>
                </c:pt>
                <c:pt idx="1143" formatCode="#,##0.00">
                  <c:v>1061.44</c:v>
                </c:pt>
                <c:pt idx="1144" formatCode="#,##0.00">
                  <c:v>1076.0899999999999</c:v>
                </c:pt>
                <c:pt idx="1145" formatCode="#,##0.00">
                  <c:v>1064.71</c:v>
                </c:pt>
                <c:pt idx="1146" formatCode="#,##0.00">
                  <c:v>1072.1300000000001</c:v>
                </c:pt>
                <c:pt idx="1147" formatCode="#,##0.00">
                  <c:v>1070.78</c:v>
                </c:pt>
                <c:pt idx="1148" formatCode="#,##0.00">
                  <c:v>1072.06</c:v>
                </c:pt>
                <c:pt idx="1149" formatCode="#,##0.00">
                  <c:v>1078.08</c:v>
                </c:pt>
                <c:pt idx="1150" formatCode="#,##0.00">
                  <c:v>1082.99</c:v>
                </c:pt>
                <c:pt idx="1151" formatCode="#,##0.00">
                  <c:v>1079.21</c:v>
                </c:pt>
                <c:pt idx="1152" formatCode="#,##0.00">
                  <c:v>1078.8499999999999</c:v>
                </c:pt>
                <c:pt idx="1153" formatCode="#,##0.00">
                  <c:v>1063.43</c:v>
                </c:pt>
                <c:pt idx="1154" formatCode="#,##0.00">
                  <c:v>1070.67</c:v>
                </c:pt>
                <c:pt idx="1155" formatCode="#,##0.00">
                  <c:v>1073.1500000000001</c:v>
                </c:pt>
                <c:pt idx="1156" formatCode="#,##0.00">
                  <c:v>1091.05</c:v>
                </c:pt>
                <c:pt idx="1157" formatCode="#,##0.00">
                  <c:v>1100.0999999999999</c:v>
                </c:pt>
                <c:pt idx="1158" formatCode="#,##0.00">
                  <c:v>1093.17</c:v>
                </c:pt>
                <c:pt idx="1159" formatCode="#,##0.00">
                  <c:v>1089.3499999999999</c:v>
                </c:pt>
                <c:pt idx="1160" formatCode="#,##0.00">
                  <c:v>1074.04</c:v>
                </c:pt>
                <c:pt idx="1161" formatCode="#,##0.00">
                  <c:v>1079.07</c:v>
                </c:pt>
                <c:pt idx="1162" formatCode="#,##0.00">
                  <c:v>1100.1500000000001</c:v>
                </c:pt>
                <c:pt idx="1163" formatCode="#,##0.00">
                  <c:v>1071.23</c:v>
                </c:pt>
                <c:pt idx="1164" formatCode="#,##0.00">
                  <c:v>1074.0999999999999</c:v>
                </c:pt>
                <c:pt idx="1165" formatCode="#,##0.00">
                  <c:v>1063.9000000000001</c:v>
                </c:pt>
                <c:pt idx="1166" formatCode="#,##0.00">
                  <c:v>1072.3499999999999</c:v>
                </c:pt>
                <c:pt idx="1167" formatCode="#,##0.00">
                  <c:v>1089.8399999999999</c:v>
                </c:pt>
                <c:pt idx="1168" formatCode="#,##0.00">
                  <c:v>1087.27</c:v>
                </c:pt>
                <c:pt idx="1169" formatCode="#,##0.00">
                  <c:v>1091.8800000000001</c:v>
                </c:pt>
                <c:pt idx="1170" formatCode="#,##0.00">
                  <c:v>1092.24</c:v>
                </c:pt>
                <c:pt idx="1171" formatCode="#,##0.00">
                  <c:v>1101.75</c:v>
                </c:pt>
                <c:pt idx="1172" formatCode="#,##0.00">
                  <c:v>1102.25</c:v>
                </c:pt>
                <c:pt idx="1173" formatCode="#,##0.00">
                  <c:v>1104.82</c:v>
                </c:pt>
                <c:pt idx="1174" formatCode="#,##0.00">
                  <c:v>1103.49</c:v>
                </c:pt>
                <c:pt idx="1175" formatCode="#,##0.00">
                  <c:v>1089.6500000000001</c:v>
                </c:pt>
                <c:pt idx="1176" formatCode="#,##0.00">
                  <c:v>1096.1199999999999</c:v>
                </c:pt>
                <c:pt idx="1177" formatCode="#,##0.00">
                  <c:v>1098.5</c:v>
                </c:pt>
                <c:pt idx="1178" formatCode="#,##0.00">
                  <c:v>1090.29</c:v>
                </c:pt>
                <c:pt idx="1179" formatCode="#,##0.00">
                  <c:v>1095.73</c:v>
                </c:pt>
                <c:pt idx="1180" formatCode="#,##0.00">
                  <c:v>1091.49</c:v>
                </c:pt>
                <c:pt idx="1181" formatCode="#,##0.00">
                  <c:v>1082.6500000000001</c:v>
                </c:pt>
                <c:pt idx="1182" formatCode="#,##0.00">
                  <c:v>1083.43</c:v>
                </c:pt>
                <c:pt idx="1183" formatCode="#,##0.00">
                  <c:v>1080.17</c:v>
                </c:pt>
                <c:pt idx="1184" formatCode="#,##0.00">
                  <c:v>1065.1099999999999</c:v>
                </c:pt>
                <c:pt idx="1185" formatCode="#,##0.00">
                  <c:v>1052.92</c:v>
                </c:pt>
                <c:pt idx="1186" formatCode="#,##0.00">
                  <c:v>1050.01</c:v>
                </c:pt>
                <c:pt idx="1187" formatCode="#,##0.00">
                  <c:v>1044.5899999999999</c:v>
                </c:pt>
                <c:pt idx="1188" formatCode="#,##0.00">
                  <c:v>1036.77</c:v>
                </c:pt>
                <c:pt idx="1189" formatCode="#,##0.00">
                  <c:v>1028.49</c:v>
                </c:pt>
                <c:pt idx="1190" formatCode="#,##0.00">
                  <c:v>1039.33</c:v>
                </c:pt>
                <c:pt idx="1191" formatCode="#,##0.00">
                  <c:v>1011.5</c:v>
                </c:pt>
                <c:pt idx="1192" formatCode="#,##0.00">
                  <c:v>1030.3900000000001</c:v>
                </c:pt>
                <c:pt idx="1193" formatCode="#,##0.00">
                  <c:v>1029.3399999999999</c:v>
                </c:pt>
                <c:pt idx="1194" formatCode="#,##0.00">
                  <c:v>1039.98</c:v>
                </c:pt>
                <c:pt idx="1195" formatCode="#,##0.00">
                  <c:v>1042.75</c:v>
                </c:pt>
                <c:pt idx="1196" formatCode="#,##0.00">
                  <c:v>1047.96</c:v>
                </c:pt>
                <c:pt idx="1197" formatCode="#,##0.00">
                  <c:v>1041.78</c:v>
                </c:pt>
                <c:pt idx="1198" formatCode="#,##0.00">
                  <c:v>1003.24</c:v>
                </c:pt>
                <c:pt idx="1199" formatCode="#,##0.00">
                  <c:v>1024.94</c:v>
                </c:pt>
                <c:pt idx="1200" formatCode="#,##0.00">
                  <c:v>1031.45</c:v>
                </c:pt>
                <c:pt idx="1201" formatCode="#,##0.00">
                  <c:v>1050.45</c:v>
                </c:pt>
                <c:pt idx="1202" formatCode="#,##0.00">
                  <c:v>1060.99</c:v>
                </c:pt>
                <c:pt idx="1203" formatCode="#,##0.00">
                  <c:v>1065.55</c:v>
                </c:pt>
                <c:pt idx="1204" formatCode="#,##0.00">
                  <c:v>1066.68</c:v>
                </c:pt>
                <c:pt idx="1205" formatCode="#,##0.00">
                  <c:v>1074.8499999999999</c:v>
                </c:pt>
                <c:pt idx="1206" formatCode="#,##0.00">
                  <c:v>1074.04</c:v>
                </c:pt>
                <c:pt idx="1207" formatCode="#,##0.00">
                  <c:v>1087.5999999999999</c:v>
                </c:pt>
                <c:pt idx="1208" formatCode="#,##0.00">
                  <c:v>1081.67</c:v>
                </c:pt>
                <c:pt idx="1209" formatCode="#,##0.00">
                  <c:v>1076.03</c:v>
                </c:pt>
                <c:pt idx="1210" formatCode="#,##0.00">
                  <c:v>1075.5999999999999</c:v>
                </c:pt>
                <c:pt idx="1211" formatCode="#,##0.00">
                  <c:v>1082.93</c:v>
                </c:pt>
                <c:pt idx="1212" formatCode="#,##0.00">
                  <c:v>1070.96</c:v>
                </c:pt>
                <c:pt idx="1213" formatCode="#,##0.00">
                  <c:v>1087.82</c:v>
                </c:pt>
                <c:pt idx="1214" formatCode="#,##0.00">
                  <c:v>1087.22</c:v>
                </c:pt>
                <c:pt idx="1215" formatCode="#,##0.00">
                  <c:v>1105.1300000000001</c:v>
                </c:pt>
                <c:pt idx="1216" formatCode="#,##0.00">
                  <c:v>1142.58</c:v>
                </c:pt>
                <c:pt idx="1217" formatCode="#,##0.00">
                  <c:v>1130.7</c:v>
                </c:pt>
                <c:pt idx="1218" formatCode="#,##0.00">
                  <c:v>1119.1400000000001</c:v>
                </c:pt>
                <c:pt idx="1219" formatCode="#,##0.00">
                  <c:v>1144.42</c:v>
                </c:pt>
                <c:pt idx="1220" formatCode="#,##0.00">
                  <c:v>1128.48</c:v>
                </c:pt>
                <c:pt idx="1221" formatCode="#,##0.00">
                  <c:v>1122.0999999999999</c:v>
                </c:pt>
                <c:pt idx="1222" formatCode="#,##0.00">
                  <c:v>1104.73</c:v>
                </c:pt>
                <c:pt idx="1223" formatCode="#,##0.00">
                  <c:v>1096.3800000000001</c:v>
                </c:pt>
                <c:pt idx="1224" formatCode="#,##0.00">
                  <c:v>1089.52</c:v>
                </c:pt>
                <c:pt idx="1225" formatCode="#,##0.00">
                  <c:v>1099.98</c:v>
                </c:pt>
                <c:pt idx="1226" formatCode="#,##0.00">
                  <c:v>1080.29</c:v>
                </c:pt>
                <c:pt idx="1227" formatCode="#,##0.00">
                  <c:v>1074.68</c:v>
                </c:pt>
                <c:pt idx="1228" formatCode="#,##0.00">
                  <c:v>1063.99</c:v>
                </c:pt>
                <c:pt idx="1229" formatCode="#,##0.00">
                  <c:v>1031.46</c:v>
                </c:pt>
                <c:pt idx="1230" formatCode="#,##0.00">
                  <c:v>1053.57</c:v>
                </c:pt>
                <c:pt idx="1231" formatCode="#,##0.00">
                  <c:v>1063.82</c:v>
                </c:pt>
                <c:pt idx="1232" formatCode="#,##0.00">
                  <c:v>1047.21</c:v>
                </c:pt>
                <c:pt idx="1233" formatCode="#,##0.00">
                  <c:v>1047.8699999999999</c:v>
                </c:pt>
                <c:pt idx="1234" formatCode="#,##0.00">
                  <c:v>1046.8699999999999</c:v>
                </c:pt>
                <c:pt idx="1235" formatCode="#,##0.00">
                  <c:v>1022.91</c:v>
                </c:pt>
                <c:pt idx="1236" formatCode="#,##0.00">
                  <c:v>1029.95</c:v>
                </c:pt>
                <c:pt idx="1237" formatCode="#,##0.00">
                  <c:v>1039.1099999999999</c:v>
                </c:pt>
                <c:pt idx="1238" formatCode="#,##0.00">
                  <c:v>1033.51</c:v>
                </c:pt>
                <c:pt idx="1239" formatCode="#,##0.00">
                  <c:v>1058.8900000000001</c:v>
                </c:pt>
                <c:pt idx="1240" formatCode="#,##0.00">
                  <c:v>1064.32</c:v>
                </c:pt>
                <c:pt idx="1241" formatCode="#,##0.00">
                  <c:v>1055.81</c:v>
                </c:pt>
                <c:pt idx="1242" formatCode="#,##0.00">
                  <c:v>1068.19</c:v>
                </c:pt>
                <c:pt idx="1243" formatCode="#,##0.00">
                  <c:v>1087.8900000000001</c:v>
                </c:pt>
                <c:pt idx="1244" formatCode="#,##0.00">
                  <c:v>1090.8499999999999</c:v>
                </c:pt>
                <c:pt idx="1245" formatCode="#,##0.00">
                  <c:v>1092.81</c:v>
                </c:pt>
                <c:pt idx="1246" formatCode="#,##0.00">
                  <c:v>1089.71</c:v>
                </c:pt>
                <c:pt idx="1247" formatCode="#,##0.00">
                  <c:v>1095.78</c:v>
                </c:pt>
                <c:pt idx="1248" formatCode="#,##0.00">
                  <c:v>1098.1199999999999</c:v>
                </c:pt>
                <c:pt idx="1249" formatCode="#,##0.00">
                  <c:v>1104.8900000000001</c:v>
                </c:pt>
                <c:pt idx="1250" formatCode="#,##0.00">
                  <c:v>1102.3399999999999</c:v>
                </c:pt>
                <c:pt idx="1251" formatCode="#,##0.00">
                  <c:v>1108.05</c:v>
                </c:pt>
                <c:pt idx="1252" formatCode="#,##0.00">
                  <c:v>1118.94</c:v>
                </c:pt>
                <c:pt idx="1253" formatCode="#,##0.00">
                  <c:v>1117.05</c:v>
                </c:pt>
                <c:pt idx="1254" formatCode="#,##0.00">
                  <c:v>1121.31</c:v>
                </c:pt>
                <c:pt idx="1255" formatCode="#,##0.00">
                  <c:v>1118.6199999999999</c:v>
                </c:pt>
                <c:pt idx="1256" formatCode="#,##0.00">
                  <c:v>1125.1400000000001</c:v>
                </c:pt>
                <c:pt idx="1257" formatCode="#,##0.00">
                  <c:v>1147.08</c:v>
                </c:pt>
                <c:pt idx="1258" formatCode="#,##0.00">
                  <c:v>1157.3499999999999</c:v>
                </c:pt>
                <c:pt idx="1259" formatCode="#,##0.00">
                  <c:v>1177.3900000000001</c:v>
                </c:pt>
                <c:pt idx="1260" formatCode="#,##0.00">
                  <c:v>1160.69</c:v>
                </c:pt>
                <c:pt idx="1261" formatCode="#,##0.00">
                  <c:v>1161.5899999999999</c:v>
                </c:pt>
                <c:pt idx="1262" formatCode="#,##0.00">
                  <c:v>1175.1400000000001</c:v>
                </c:pt>
                <c:pt idx="1263" formatCode="#,##0.00">
                  <c:v>1163.1099999999999</c:v>
                </c:pt>
                <c:pt idx="1264" formatCode="#,##0.00">
                  <c:v>1148.1199999999999</c:v>
                </c:pt>
                <c:pt idx="1265" formatCode="#,##0.00">
                  <c:v>1143.29</c:v>
                </c:pt>
                <c:pt idx="1266" formatCode="#,##0.00">
                  <c:v>1150.6300000000001</c:v>
                </c:pt>
                <c:pt idx="1267" formatCode="#,##0.00">
                  <c:v>1142.8599999999999</c:v>
                </c:pt>
                <c:pt idx="1268" formatCode="#,##0.00">
                  <c:v>1117.08</c:v>
                </c:pt>
                <c:pt idx="1269" formatCode="#,##0.00">
                  <c:v>1144.3</c:v>
                </c:pt>
                <c:pt idx="1270" formatCode="#,##0.00">
                  <c:v>1171.46</c:v>
                </c:pt>
                <c:pt idx="1271" formatCode="#,##0.00">
                  <c:v>1167.24</c:v>
                </c:pt>
                <c:pt idx="1272" formatCode="#,##0.00">
                  <c:v>1156.3900000000001</c:v>
                </c:pt>
                <c:pt idx="1273" formatCode="#,##0.00">
                  <c:v>1178.44</c:v>
                </c:pt>
                <c:pt idx="1274" formatCode="#,##0.00">
                  <c:v>1184.77</c:v>
                </c:pt>
                <c:pt idx="1275" formatCode="#,##0.00">
                  <c:v>1196.77</c:v>
                </c:pt>
                <c:pt idx="1276" formatCode="#,##0.00">
                  <c:v>1189.47</c:v>
                </c:pt>
                <c:pt idx="1277" formatCode="#,##0.00">
                  <c:v>1213.4100000000001</c:v>
                </c:pt>
                <c:pt idx="1278" formatCode="#,##0.00">
                  <c:v>1202.1400000000001</c:v>
                </c:pt>
                <c:pt idx="1279" formatCode="#,##0.00">
                  <c:v>1196.72</c:v>
                </c:pt>
                <c:pt idx="1280" formatCode="#,##0.00">
                  <c:v>1200.1600000000001</c:v>
                </c:pt>
                <c:pt idx="1281" formatCode="#,##0.00">
                  <c:v>1193.3399999999999</c:v>
                </c:pt>
                <c:pt idx="1282" formatCode="#,##0.00">
                  <c:v>1177.25</c:v>
                </c:pt>
                <c:pt idx="1283" formatCode="#,##0.00">
                  <c:v>1142.97</c:v>
                </c:pt>
                <c:pt idx="1284" formatCode="#,##0.00">
                  <c:v>1162.52</c:v>
                </c:pt>
                <c:pt idx="1285" formatCode="#,##0.00">
                  <c:v>1158.75</c:v>
                </c:pt>
                <c:pt idx="1286" formatCode="#,##0.00">
                  <c:v>1131.46</c:v>
                </c:pt>
                <c:pt idx="1287" formatCode="#,##0.00">
                  <c:v>1145.93</c:v>
                </c:pt>
                <c:pt idx="1288" formatCode="#,##0.00">
                  <c:v>1153.18</c:v>
                </c:pt>
                <c:pt idx="1289" formatCode="#,##0.00">
                  <c:v>1153.29</c:v>
                </c:pt>
                <c:pt idx="1290" formatCode="#,##0.00">
                  <c:v>1146.42</c:v>
                </c:pt>
                <c:pt idx="1291" formatCode="#,##0.00">
                  <c:v>1168.23</c:v>
                </c:pt>
                <c:pt idx="1292" formatCode="#,##0.00">
                  <c:v>1170.75</c:v>
                </c:pt>
                <c:pt idx="1293" formatCode="#,##0.00">
                  <c:v>1162.8699999999999</c:v>
                </c:pt>
                <c:pt idx="1294" formatCode="#,##0.00">
                  <c:v>1150.21</c:v>
                </c:pt>
                <c:pt idx="1295" formatCode="#,##0.00">
                  <c:v>1161.3800000000001</c:v>
                </c:pt>
                <c:pt idx="1296" formatCode="#,##0.00">
                  <c:v>1174.4000000000001</c:v>
                </c:pt>
                <c:pt idx="1297" formatCode="#,##0.00">
                  <c:v>1182.95</c:v>
                </c:pt>
                <c:pt idx="1298" formatCode="#,##0.00">
                  <c:v>1190.3399999999999</c:v>
                </c:pt>
                <c:pt idx="1299" formatCode="#,##0.00">
                  <c:v>1184.28</c:v>
                </c:pt>
                <c:pt idx="1300" formatCode="#,##0.00">
                  <c:v>1186.3</c:v>
                </c:pt>
                <c:pt idx="1301" formatCode="#,##0.00">
                  <c:v>1173.23</c:v>
                </c:pt>
                <c:pt idx="1302" formatCode="#,##0.00">
                  <c:v>1170.33</c:v>
                </c:pt>
                <c:pt idx="1303" formatCode="#,##0.00">
                  <c:v>1175.74</c:v>
                </c:pt>
                <c:pt idx="1304" formatCode="#,##0.00">
                  <c:v>1163.31</c:v>
                </c:pt>
                <c:pt idx="1305" formatCode="#,##0.00">
                  <c:v>1169.6199999999999</c:v>
                </c:pt>
                <c:pt idx="1306" formatCode="#,##0.00">
                  <c:v>1169.27</c:v>
                </c:pt>
                <c:pt idx="1307" formatCode="#,##0.00">
                  <c:v>1177.04</c:v>
                </c:pt>
                <c:pt idx="1308" formatCode="#,##0.00">
                  <c:v>1185.28</c:v>
                </c:pt>
                <c:pt idx="1309" formatCode="#,##0.00">
                  <c:v>1183.22</c:v>
                </c:pt>
                <c:pt idx="1310" formatCode="#,##0.00">
                  <c:v>1179.79</c:v>
                </c:pt>
                <c:pt idx="1311" formatCode="#,##0.00">
                  <c:v>1176.1099999999999</c:v>
                </c:pt>
                <c:pt idx="1312" formatCode="#,##0.00">
                  <c:v>1171.75</c:v>
                </c:pt>
                <c:pt idx="1313" formatCode="#,##0.00">
                  <c:v>1160.33</c:v>
                </c:pt>
                <c:pt idx="1314" formatCode="#,##0.00">
                  <c:v>1166.1300000000001</c:v>
                </c:pt>
                <c:pt idx="1315" formatCode="#,##0.00">
                  <c:v>1183.75</c:v>
                </c:pt>
                <c:pt idx="1316" formatCode="#,##0.00">
                  <c:v>1159.1400000000001</c:v>
                </c:pt>
                <c:pt idx="1317" formatCode="#,##0.00">
                  <c:v>1171.26</c:v>
                </c:pt>
                <c:pt idx="1318" formatCode="#,##0.00">
                  <c:v>1175.99</c:v>
                </c:pt>
                <c:pt idx="1319" formatCode="#,##0.00">
                  <c:v>1156.8699999999999</c:v>
                </c:pt>
                <c:pt idx="1320" formatCode="#,##0.00">
                  <c:v>1138.0999999999999</c:v>
                </c:pt>
                <c:pt idx="1321" formatCode="#,##0.00">
                  <c:v>1155.3399999999999</c:v>
                </c:pt>
                <c:pt idx="1322" formatCode="#,##0.00">
                  <c:v>1152.17</c:v>
                </c:pt>
                <c:pt idx="1323" formatCode="#,##0.00">
                  <c:v>1142.9000000000001</c:v>
                </c:pt>
                <c:pt idx="1324" formatCode="#,##0.00">
                  <c:v>1148.1199999999999</c:v>
                </c:pt>
                <c:pt idx="1325" formatCode="#,##0.00">
                  <c:v>1143.03</c:v>
                </c:pt>
                <c:pt idx="1326" formatCode="#,##0.00">
                  <c:v>1146.46</c:v>
                </c:pt>
                <c:pt idx="1327" formatCode="#,##0.00">
                  <c:v>1154.26</c:v>
                </c:pt>
                <c:pt idx="1328" formatCode="#,##0.00">
                  <c:v>1134.76</c:v>
                </c:pt>
                <c:pt idx="1329" formatCode="#,##0.00">
                  <c:v>1102.94</c:v>
                </c:pt>
                <c:pt idx="1330" formatCode="#,##0.00">
                  <c:v>1092.1099999999999</c:v>
                </c:pt>
                <c:pt idx="1331" formatCode="#,##0.00">
                  <c:v>1107.1500000000001</c:v>
                </c:pt>
                <c:pt idx="1332" formatCode="#,##0.00">
                  <c:v>1098.6099999999999</c:v>
                </c:pt>
                <c:pt idx="1333" formatCode="#,##0.00">
                  <c:v>1114.52</c:v>
                </c:pt>
                <c:pt idx="1334" formatCode="#,##0.00">
                  <c:v>1086.18</c:v>
                </c:pt>
                <c:pt idx="1335" formatCode="#,##0.00">
                  <c:v>1121.1199999999999</c:v>
                </c:pt>
                <c:pt idx="1336" formatCode="#,##0.00">
                  <c:v>1119.57</c:v>
                </c:pt>
                <c:pt idx="1337" formatCode="#,##0.00">
                  <c:v>1106.3</c:v>
                </c:pt>
                <c:pt idx="1338" formatCode="#,##0.00">
                  <c:v>1103.76</c:v>
                </c:pt>
                <c:pt idx="1339" formatCode="#,##0.00">
                  <c:v>1078.92</c:v>
                </c:pt>
                <c:pt idx="1340" formatCode="#,##0.00">
                  <c:v>1072.29</c:v>
                </c:pt>
                <c:pt idx="1341" formatCode="#,##0.00">
                  <c:v>1079.4000000000001</c:v>
                </c:pt>
                <c:pt idx="1342" formatCode="#,##0.00">
                  <c:v>1048.1500000000001</c:v>
                </c:pt>
                <c:pt idx="1343" formatCode="#,##0.00">
                  <c:v>1047.3499999999999</c:v>
                </c:pt>
                <c:pt idx="1344" formatCode="#,##0.00">
                  <c:v>1027.94</c:v>
                </c:pt>
                <c:pt idx="1345" formatCode="#,##0.00">
                  <c:v>1025.75</c:v>
                </c:pt>
                <c:pt idx="1346" formatCode="#,##0.00">
                  <c:v>1013.55</c:v>
                </c:pt>
                <c:pt idx="1347">
                  <c:v>987.27</c:v>
                </c:pt>
                <c:pt idx="1348" formatCode="#,##0.00">
                  <c:v>1012.37</c:v>
                </c:pt>
                <c:pt idx="1349" formatCode="#,##0.00">
                  <c:v>1024.68</c:v>
                </c:pt>
                <c:pt idx="1350" formatCode="#,##0.00">
                  <c:v>1017.38</c:v>
                </c:pt>
                <c:pt idx="1351" formatCode="#,##0.00">
                  <c:v>1022.65</c:v>
                </c:pt>
                <c:pt idx="1352" formatCode="#,##0.00">
                  <c:v>1016.12</c:v>
                </c:pt>
                <c:pt idx="1353" formatCode="#,##0.00">
                  <c:v>1026.1099999999999</c:v>
                </c:pt>
                <c:pt idx="1354" formatCode="#,##0.00">
                  <c:v>1020.33</c:v>
                </c:pt>
                <c:pt idx="1355" formatCode="#,##0.00">
                  <c:v>1021.67</c:v>
                </c:pt>
                <c:pt idx="1356" formatCode="#,##0.00">
                  <c:v>1027.18</c:v>
                </c:pt>
                <c:pt idx="1357" formatCode="#,##0.00">
                  <c:v>1028.06</c:v>
                </c:pt>
                <c:pt idx="1358" formatCode="#,##0.00">
                  <c:v>1030.27</c:v>
                </c:pt>
                <c:pt idx="1359" formatCode="#,##0.00">
                  <c:v>1017.86</c:v>
                </c:pt>
                <c:pt idx="1360" formatCode="#,##0.00">
                  <c:v>1044.81</c:v>
                </c:pt>
                <c:pt idx="1361" formatCode="#,##0.00">
                  <c:v>1059.3</c:v>
                </c:pt>
                <c:pt idx="1362" formatCode="#,##0.00">
                  <c:v>1049.79</c:v>
                </c:pt>
                <c:pt idx="1363" formatCode="#,##0.00">
                  <c:v>1042.6400000000001</c:v>
                </c:pt>
                <c:pt idx="1364" formatCode="#,##0.00">
                  <c:v>1007.07</c:v>
                </c:pt>
                <c:pt idx="1365">
                  <c:v>992.64</c:v>
                </c:pt>
                <c:pt idx="1366">
                  <c:v>996</c:v>
                </c:pt>
                <c:pt idx="1367">
                  <c:v>982.7</c:v>
                </c:pt>
                <c:pt idx="1368">
                  <c:v>964.42</c:v>
                </c:pt>
                <c:pt idx="1369">
                  <c:v>981.91</c:v>
                </c:pt>
                <c:pt idx="1370">
                  <c:v>959.22</c:v>
                </c:pt>
                <c:pt idx="1371">
                  <c:v>964.74</c:v>
                </c:pt>
                <c:pt idx="1372">
                  <c:v>948.26</c:v>
                </c:pt>
                <c:pt idx="1373">
                  <c:v>932.96</c:v>
                </c:pt>
                <c:pt idx="1374">
                  <c:v>942.36</c:v>
                </c:pt>
                <c:pt idx="1375">
                  <c:v>925.98</c:v>
                </c:pt>
                <c:pt idx="1376">
                  <c:v>942.96</c:v>
                </c:pt>
                <c:pt idx="1377">
                  <c:v>945.9</c:v>
                </c:pt>
                <c:pt idx="1378">
                  <c:v>955.17</c:v>
                </c:pt>
                <c:pt idx="1379">
                  <c:v>992.56</c:v>
                </c:pt>
                <c:pt idx="1380">
                  <c:v>940.78</c:v>
                </c:pt>
                <c:pt idx="1381">
                  <c:v>944.33</c:v>
                </c:pt>
                <c:pt idx="1382">
                  <c:v>958.07</c:v>
                </c:pt>
                <c:pt idx="1383">
                  <c:v>968.27</c:v>
                </c:pt>
                <c:pt idx="1384">
                  <c:v>960.94</c:v>
                </c:pt>
                <c:pt idx="1385">
                  <c:v>970.28</c:v>
                </c:pt>
                <c:pt idx="1386">
                  <c:v>967.96</c:v>
                </c:pt>
                <c:pt idx="1387">
                  <c:v>975.6</c:v>
                </c:pt>
                <c:pt idx="1388">
                  <c:v>993.01</c:v>
                </c:pt>
                <c:pt idx="1389">
                  <c:v>995.96</c:v>
                </c:pt>
                <c:pt idx="1390">
                  <c:v>976.51</c:v>
                </c:pt>
                <c:pt idx="1391">
                  <c:v>952.82</c:v>
                </c:pt>
                <c:pt idx="1392">
                  <c:v>917.29</c:v>
                </c:pt>
                <c:pt idx="1393">
                  <c:v>899.99</c:v>
                </c:pt>
                <c:pt idx="1394">
                  <c:v>906.83</c:v>
                </c:pt>
                <c:pt idx="1395">
                  <c:v>898.18</c:v>
                </c:pt>
                <c:pt idx="1396">
                  <c:v>917.22</c:v>
                </c:pt>
                <c:pt idx="1397">
                  <c:v>927.52</c:v>
                </c:pt>
                <c:pt idx="1398">
                  <c:v>932.69</c:v>
                </c:pt>
                <c:pt idx="1399">
                  <c:v>941.73</c:v>
                </c:pt>
                <c:pt idx="1400">
                  <c:v>955.24</c:v>
                </c:pt>
                <c:pt idx="1401">
                  <c:v>923.82</c:v>
                </c:pt>
                <c:pt idx="1402">
                  <c:v>957.76</c:v>
                </c:pt>
                <c:pt idx="1403">
                  <c:v>949.03</c:v>
                </c:pt>
                <c:pt idx="1404">
                  <c:v>953.4</c:v>
                </c:pt>
                <c:pt idx="1405">
                  <c:v>959.42</c:v>
                </c:pt>
                <c:pt idx="1406">
                  <c:v>971.22</c:v>
                </c:pt>
                <c:pt idx="1407">
                  <c:v>955.18</c:v>
                </c:pt>
                <c:pt idx="1408">
                  <c:v>944.83</c:v>
                </c:pt>
                <c:pt idx="1409">
                  <c:v>952.9</c:v>
                </c:pt>
                <c:pt idx="1410">
                  <c:v>945.85</c:v>
                </c:pt>
                <c:pt idx="1411">
                  <c:v>963.27</c:v>
                </c:pt>
                <c:pt idx="1412">
                  <c:v>956.62</c:v>
                </c:pt>
                <c:pt idx="1413">
                  <c:v>956.03</c:v>
                </c:pt>
                <c:pt idx="1414">
                  <c:v>938.7</c:v>
                </c:pt>
                <c:pt idx="1415">
                  <c:v>946.89</c:v>
                </c:pt>
                <c:pt idx="1416">
                  <c:v>950.41</c:v>
                </c:pt>
                <c:pt idx="1417">
                  <c:v>914.93</c:v>
                </c:pt>
                <c:pt idx="1418">
                  <c:v>866.02</c:v>
                </c:pt>
                <c:pt idx="1419">
                  <c:v>889.85</c:v>
                </c:pt>
                <c:pt idx="1420">
                  <c:v>909.21</c:v>
                </c:pt>
                <c:pt idx="1421">
                  <c:v>912.75</c:v>
                </c:pt>
                <c:pt idx="1422">
                  <c:v>933.17</c:v>
                </c:pt>
                <c:pt idx="1423">
                  <c:v>934.5</c:v>
                </c:pt>
                <c:pt idx="1424">
                  <c:v>922.91</c:v>
                </c:pt>
                <c:pt idx="1425">
                  <c:v>942.54</c:v>
                </c:pt>
                <c:pt idx="1426">
                  <c:v>931</c:v>
                </c:pt>
                <c:pt idx="1427">
                  <c:v>931.22</c:v>
                </c:pt>
                <c:pt idx="1428">
                  <c:v>931.71</c:v>
                </c:pt>
                <c:pt idx="1429">
                  <c:v>935.33</c:v>
                </c:pt>
                <c:pt idx="1430">
                  <c:v>918.74</c:v>
                </c:pt>
                <c:pt idx="1431">
                  <c:v>928.36</c:v>
                </c:pt>
                <c:pt idx="1432">
                  <c:v>922.58</c:v>
                </c:pt>
                <c:pt idx="1433">
                  <c:v>953.2</c:v>
                </c:pt>
                <c:pt idx="1434">
                  <c:v>944.77</c:v>
                </c:pt>
                <c:pt idx="1435">
                  <c:v>947.36</c:v>
                </c:pt>
                <c:pt idx="1436">
                  <c:v>954.8</c:v>
                </c:pt>
                <c:pt idx="1437">
                  <c:v>970.14</c:v>
                </c:pt>
                <c:pt idx="1438">
                  <c:v>965.99</c:v>
                </c:pt>
                <c:pt idx="1439">
                  <c:v>982.84</c:v>
                </c:pt>
                <c:pt idx="1440" formatCode="#,##0.00">
                  <c:v>1000.97</c:v>
                </c:pt>
                <c:pt idx="1441">
                  <c:v>995.12</c:v>
                </c:pt>
                <c:pt idx="1442">
                  <c:v>990.84</c:v>
                </c:pt>
                <c:pt idx="1443" formatCode="#,##0.00">
                  <c:v>1004.27</c:v>
                </c:pt>
                <c:pt idx="1444" formatCode="#,##0.00">
                  <c:v>1000.75</c:v>
                </c:pt>
                <c:pt idx="1445">
                  <c:v>984.28</c:v>
                </c:pt>
                <c:pt idx="1446">
                  <c:v>982.05</c:v>
                </c:pt>
                <c:pt idx="1447">
                  <c:v>970.43</c:v>
                </c:pt>
                <c:pt idx="1448">
                  <c:v>943.55</c:v>
                </c:pt>
                <c:pt idx="1449">
                  <c:v>941.32</c:v>
                </c:pt>
                <c:pt idx="1450">
                  <c:v>964.51</c:v>
                </c:pt>
                <c:pt idx="1451">
                  <c:v>970.7</c:v>
                </c:pt>
                <c:pt idx="1452">
                  <c:v>939.25</c:v>
                </c:pt>
                <c:pt idx="1453">
                  <c:v>956.95</c:v>
                </c:pt>
                <c:pt idx="1454">
                  <c:v>973.47</c:v>
                </c:pt>
                <c:pt idx="1455">
                  <c:v>985.74</c:v>
                </c:pt>
                <c:pt idx="1456">
                  <c:v>992.23</c:v>
                </c:pt>
                <c:pt idx="1457">
                  <c:v>989.88</c:v>
                </c:pt>
                <c:pt idx="1458">
                  <c:v>978.2</c:v>
                </c:pt>
                <c:pt idx="1459">
                  <c:v>972.16</c:v>
                </c:pt>
                <c:pt idx="1460">
                  <c:v>940.8</c:v>
                </c:pt>
                <c:pt idx="1461">
                  <c:v>938.88</c:v>
                </c:pt>
                <c:pt idx="1462">
                  <c:v>922.72</c:v>
                </c:pt>
                <c:pt idx="1463">
                  <c:v>939.73</c:v>
                </c:pt>
                <c:pt idx="1464">
                  <c:v>908.84</c:v>
                </c:pt>
                <c:pt idx="1465">
                  <c:v>904.45</c:v>
                </c:pt>
                <c:pt idx="1466">
                  <c:v>902.54</c:v>
                </c:pt>
                <c:pt idx="1467">
                  <c:v>924.78</c:v>
                </c:pt>
                <c:pt idx="1468">
                  <c:v>945.24</c:v>
                </c:pt>
                <c:pt idx="1469">
                  <c:v>961.47</c:v>
                </c:pt>
                <c:pt idx="1470">
                  <c:v>946.48</c:v>
                </c:pt>
                <c:pt idx="1471">
                  <c:v>955.22</c:v>
                </c:pt>
                <c:pt idx="1472">
                  <c:v>932.98</c:v>
                </c:pt>
                <c:pt idx="1473">
                  <c:v>930.06</c:v>
                </c:pt>
                <c:pt idx="1474">
                  <c:v>915.32</c:v>
                </c:pt>
                <c:pt idx="1475">
                  <c:v>925.31</c:v>
                </c:pt>
                <c:pt idx="1476">
                  <c:v>935.23</c:v>
                </c:pt>
                <c:pt idx="1477">
                  <c:v>937.86</c:v>
                </c:pt>
                <c:pt idx="1478">
                  <c:v>935.68</c:v>
                </c:pt>
                <c:pt idx="1479">
                  <c:v>942.8</c:v>
                </c:pt>
                <c:pt idx="1480">
                  <c:v>920.22</c:v>
                </c:pt>
                <c:pt idx="1481">
                  <c:v>927.43</c:v>
                </c:pt>
                <c:pt idx="1482">
                  <c:v>925.82</c:v>
                </c:pt>
                <c:pt idx="1483">
                  <c:v>935.22</c:v>
                </c:pt>
                <c:pt idx="1484">
                  <c:v>939.05</c:v>
                </c:pt>
                <c:pt idx="1485">
                  <c:v>937.56</c:v>
                </c:pt>
                <c:pt idx="1486">
                  <c:v>949.63</c:v>
                </c:pt>
                <c:pt idx="1487">
                  <c:v>951.64</c:v>
                </c:pt>
                <c:pt idx="1488">
                  <c:v>963.67</c:v>
                </c:pt>
                <c:pt idx="1489">
                  <c:v>946.5</c:v>
                </c:pt>
                <c:pt idx="1490">
                  <c:v>930.48</c:v>
                </c:pt>
                <c:pt idx="1491">
                  <c:v>935.07</c:v>
                </c:pt>
                <c:pt idx="1492">
                  <c:v>935.21</c:v>
                </c:pt>
                <c:pt idx="1493">
                  <c:v>932.46</c:v>
                </c:pt>
                <c:pt idx="1494">
                  <c:v>924.5</c:v>
                </c:pt>
                <c:pt idx="1495">
                  <c:v>921.36</c:v>
                </c:pt>
                <c:pt idx="1496">
                  <c:v>905.19</c:v>
                </c:pt>
                <c:pt idx="1497">
                  <c:v>910.72</c:v>
                </c:pt>
                <c:pt idx="1498">
                  <c:v>905.96</c:v>
                </c:pt>
                <c:pt idx="1499">
                  <c:v>896.95</c:v>
                </c:pt>
                <c:pt idx="1500">
                  <c:v>913.16</c:v>
                </c:pt>
                <c:pt idx="1501">
                  <c:v>918.64</c:v>
                </c:pt>
                <c:pt idx="1502">
                  <c:v>917.78</c:v>
                </c:pt>
                <c:pt idx="1503">
                  <c:v>921.39</c:v>
                </c:pt>
                <c:pt idx="1504">
                  <c:v>909.8</c:v>
                </c:pt>
                <c:pt idx="1505">
                  <c:v>911.21</c:v>
                </c:pt>
                <c:pt idx="1506">
                  <c:v>917.93</c:v>
                </c:pt>
                <c:pt idx="1507">
                  <c:v>911.74</c:v>
                </c:pt>
                <c:pt idx="1508">
                  <c:v>906.75</c:v>
                </c:pt>
                <c:pt idx="1509">
                  <c:v>909.86</c:v>
                </c:pt>
                <c:pt idx="1510">
                  <c:v>883.76</c:v>
                </c:pt>
                <c:pt idx="1511">
                  <c:v>878.94</c:v>
                </c:pt>
                <c:pt idx="1512">
                  <c:v>894.45</c:v>
                </c:pt>
                <c:pt idx="1513">
                  <c:v>902.48</c:v>
                </c:pt>
                <c:pt idx="1514">
                  <c:v>910.32</c:v>
                </c:pt>
                <c:pt idx="1515">
                  <c:v>912.26</c:v>
                </c:pt>
                <c:pt idx="1516">
                  <c:v>915.03</c:v>
                </c:pt>
                <c:pt idx="1517">
                  <c:v>908.25</c:v>
                </c:pt>
                <c:pt idx="1518">
                  <c:v>926.28</c:v>
                </c:pt>
                <c:pt idx="1519">
                  <c:v>933.65</c:v>
                </c:pt>
                <c:pt idx="1520">
                  <c:v>955</c:v>
                </c:pt>
                <c:pt idx="1521">
                  <c:v>971.93</c:v>
                </c:pt>
                <c:pt idx="1522">
                  <c:v>986.27</c:v>
                </c:pt>
                <c:pt idx="1523">
                  <c:v>979.91</c:v>
                </c:pt>
                <c:pt idx="1524">
                  <c:v>997.38</c:v>
                </c:pt>
                <c:pt idx="1525" formatCode="#,##0.00">
                  <c:v>1004.54</c:v>
                </c:pt>
                <c:pt idx="1526" formatCode="#,##0.00">
                  <c:v>1021.23</c:v>
                </c:pt>
                <c:pt idx="1527" formatCode="#,##0.00">
                  <c:v>1018.23</c:v>
                </c:pt>
                <c:pt idx="1528" formatCode="#,##0.00">
                  <c:v>1013.59</c:v>
                </c:pt>
                <c:pt idx="1529" formatCode="#,##0.00">
                  <c:v>1041.54</c:v>
                </c:pt>
                <c:pt idx="1530" formatCode="#,##0.00">
                  <c:v>1054.78</c:v>
                </c:pt>
                <c:pt idx="1531" formatCode="#,##0.00">
                  <c:v>1040.6099999999999</c:v>
                </c:pt>
                <c:pt idx="1532" formatCode="#,##0.00">
                  <c:v>1030.78</c:v>
                </c:pt>
                <c:pt idx="1533" formatCode="#,##0.00">
                  <c:v>1027.6500000000001</c:v>
                </c:pt>
                <c:pt idx="1534" formatCode="#,##0.00">
                  <c:v>1028.99</c:v>
                </c:pt>
                <c:pt idx="1535" formatCode="#,##0.00">
                  <c:v>1027.53</c:v>
                </c:pt>
                <c:pt idx="1536" formatCode="#,##0.00">
                  <c:v>1024.95</c:v>
                </c:pt>
                <c:pt idx="1537" formatCode="#,##0.00">
                  <c:v>1032.8800000000001</c:v>
                </c:pt>
                <c:pt idx="1538" formatCode="#,##0.00">
                  <c:v>1046.53</c:v>
                </c:pt>
                <c:pt idx="1539" formatCode="#,##0.00">
                  <c:v>1043.3900000000001</c:v>
                </c:pt>
                <c:pt idx="1540" formatCode="#,##0.00">
                  <c:v>1019.24</c:v>
                </c:pt>
                <c:pt idx="1541" formatCode="#,##0.00">
                  <c:v>1020.71</c:v>
                </c:pt>
                <c:pt idx="1542" formatCode="#,##0.00">
                  <c:v>1028.67</c:v>
                </c:pt>
                <c:pt idx="1543" formatCode="#,##0.00">
                  <c:v>1018.45</c:v>
                </c:pt>
                <c:pt idx="1544" formatCode="#,##0.00">
                  <c:v>1019.9</c:v>
                </c:pt>
                <c:pt idx="1545" formatCode="#,##0.00">
                  <c:v>1020.34</c:v>
                </c:pt>
                <c:pt idx="1546" formatCode="#,##0.00">
                  <c:v>1028.4000000000001</c:v>
                </c:pt>
                <c:pt idx="1547" formatCode="#,##0.00">
                  <c:v>1038.75</c:v>
                </c:pt>
                <c:pt idx="1548" formatCode="#,##0.00">
                  <c:v>1042.6099999999999</c:v>
                </c:pt>
                <c:pt idx="1549" formatCode="#,##0.00">
                  <c:v>1051.17</c:v>
                </c:pt>
                <c:pt idx="1550" formatCode="#,##0.00">
                  <c:v>1042.48</c:v>
                </c:pt>
                <c:pt idx="1551" formatCode="#,##0.00">
                  <c:v>1046.9000000000001</c:v>
                </c:pt>
                <c:pt idx="1552" formatCode="#,##0.00">
                  <c:v>1035.6400000000001</c:v>
                </c:pt>
                <c:pt idx="1553" formatCode="#,##0.00">
                  <c:v>1039.3399999999999</c:v>
                </c:pt>
                <c:pt idx="1554" formatCode="#,##0.00">
                  <c:v>1040.26</c:v>
                </c:pt>
                <c:pt idx="1555" formatCode="#,##0.00">
                  <c:v>1038.54</c:v>
                </c:pt>
                <c:pt idx="1556" formatCode="#,##0.00">
                  <c:v>1023.37</c:v>
                </c:pt>
                <c:pt idx="1557" formatCode="#,##0.00">
                  <c:v>1018.87</c:v>
                </c:pt>
                <c:pt idx="1558" formatCode="#,##0.00">
                  <c:v>1014.65</c:v>
                </c:pt>
                <c:pt idx="1559" formatCode="#,##0.00">
                  <c:v>1018.21</c:v>
                </c:pt>
                <c:pt idx="1560" formatCode="#,##0.00">
                  <c:v>1022.98</c:v>
                </c:pt>
                <c:pt idx="1561" formatCode="#,##0.00">
                  <c:v>1028.9100000000001</c:v>
                </c:pt>
                <c:pt idx="1562" formatCode="#,##0.00">
                  <c:v>1037.8499999999999</c:v>
                </c:pt>
                <c:pt idx="1563" formatCode="#,##0.00">
                  <c:v>1046.6400000000001</c:v>
                </c:pt>
                <c:pt idx="1564" formatCode="#,##0.00">
                  <c:v>1048.07</c:v>
                </c:pt>
                <c:pt idx="1565" formatCode="#,##0.00">
                  <c:v>1038.3599999999999</c:v>
                </c:pt>
                <c:pt idx="1566" formatCode="#,##0.00">
                  <c:v>1036.53</c:v>
                </c:pt>
                <c:pt idx="1567" formatCode="#,##0.00">
                  <c:v>1000.27</c:v>
                </c:pt>
                <c:pt idx="1568">
                  <c:v>999.9</c:v>
                </c:pt>
                <c:pt idx="1569">
                  <c:v>978.21</c:v>
                </c:pt>
                <c:pt idx="1570">
                  <c:v>911.82</c:v>
                </c:pt>
                <c:pt idx="1571">
                  <c:v>924.99</c:v>
                </c:pt>
                <c:pt idx="1572">
                  <c:v>939.08</c:v>
                </c:pt>
                <c:pt idx="1573">
                  <c:v>936.35</c:v>
                </c:pt>
                <c:pt idx="1574">
                  <c:v>941.59</c:v>
                </c:pt>
                <c:pt idx="1575">
                  <c:v>944.78</c:v>
                </c:pt>
                <c:pt idx="1576">
                  <c:v>989.63</c:v>
                </c:pt>
                <c:pt idx="1577">
                  <c:v>989.79</c:v>
                </c:pt>
                <c:pt idx="1578">
                  <c:v>979.57</c:v>
                </c:pt>
                <c:pt idx="1579">
                  <c:v>984.05</c:v>
                </c:pt>
                <c:pt idx="1580">
                  <c:v>972.27</c:v>
                </c:pt>
                <c:pt idx="1581">
                  <c:v>957.22</c:v>
                </c:pt>
                <c:pt idx="1582">
                  <c:v>957.6</c:v>
                </c:pt>
                <c:pt idx="1583">
                  <c:v>956.77</c:v>
                </c:pt>
                <c:pt idx="1584">
                  <c:v>973.47</c:v>
                </c:pt>
                <c:pt idx="1585">
                  <c:v>979.12</c:v>
                </c:pt>
                <c:pt idx="1586">
                  <c:v>970.82</c:v>
                </c:pt>
                <c:pt idx="1587">
                  <c:v>963.9</c:v>
                </c:pt>
                <c:pt idx="1588">
                  <c:v>958.21</c:v>
                </c:pt>
                <c:pt idx="1589">
                  <c:v>963.51</c:v>
                </c:pt>
                <c:pt idx="1590">
                  <c:v>948.87</c:v>
                </c:pt>
                <c:pt idx="1591">
                  <c:v>950.4</c:v>
                </c:pt>
                <c:pt idx="1592">
                  <c:v>947.36</c:v>
                </c:pt>
                <c:pt idx="1593">
                  <c:v>957.3</c:v>
                </c:pt>
                <c:pt idx="1594">
                  <c:v>942.45</c:v>
                </c:pt>
                <c:pt idx="1595">
                  <c:v>930.26</c:v>
                </c:pt>
                <c:pt idx="1596">
                  <c:v>908.01</c:v>
                </c:pt>
                <c:pt idx="1597">
                  <c:v>907.68</c:v>
                </c:pt>
                <c:pt idx="1598">
                  <c:v>903.12</c:v>
                </c:pt>
                <c:pt idx="1599">
                  <c:v>894.8</c:v>
                </c:pt>
                <c:pt idx="1600">
                  <c:v>886.29</c:v>
                </c:pt>
                <c:pt idx="1601">
                  <c:v>866.15</c:v>
                </c:pt>
                <c:pt idx="1602">
                  <c:v>880.7</c:v>
                </c:pt>
                <c:pt idx="1603">
                  <c:v>876.64</c:v>
                </c:pt>
                <c:pt idx="1604">
                  <c:v>869.45</c:v>
                </c:pt>
                <c:pt idx="1605">
                  <c:v>868.95</c:v>
                </c:pt>
                <c:pt idx="1606">
                  <c:v>869.43</c:v>
                </c:pt>
                <c:pt idx="1607">
                  <c:v>850.42</c:v>
                </c:pt>
                <c:pt idx="1608">
                  <c:v>835.35</c:v>
                </c:pt>
                <c:pt idx="1609">
                  <c:v>849.89</c:v>
                </c:pt>
                <c:pt idx="1610">
                  <c:v>865.06</c:v>
                </c:pt>
                <c:pt idx="1611">
                  <c:v>861</c:v>
                </c:pt>
                <c:pt idx="1612">
                  <c:v>869.33</c:v>
                </c:pt>
                <c:pt idx="1613">
                  <c:v>880.32</c:v>
                </c:pt>
                <c:pt idx="1614">
                  <c:v>898.25</c:v>
                </c:pt>
                <c:pt idx="1615">
                  <c:v>903.36</c:v>
                </c:pt>
                <c:pt idx="1616">
                  <c:v>905.66</c:v>
                </c:pt>
                <c:pt idx="1617">
                  <c:v>937.62</c:v>
                </c:pt>
                <c:pt idx="1618">
                  <c:v>943.4</c:v>
                </c:pt>
                <c:pt idx="1619">
                  <c:v>927.37</c:v>
                </c:pt>
                <c:pt idx="1620">
                  <c:v>921.73</c:v>
                </c:pt>
                <c:pt idx="1621">
                  <c:v>908.43</c:v>
                </c:pt>
                <c:pt idx="1622">
                  <c:v>904.76</c:v>
                </c:pt>
                <c:pt idx="1623">
                  <c:v>923.1</c:v>
                </c:pt>
                <c:pt idx="1624">
                  <c:v>940.07</c:v>
                </c:pt>
                <c:pt idx="1625">
                  <c:v>952.27</c:v>
                </c:pt>
                <c:pt idx="1626">
                  <c:v>940.34</c:v>
                </c:pt>
                <c:pt idx="1627">
                  <c:v>960.39</c:v>
                </c:pt>
                <c:pt idx="1628">
                  <c:v>950.66</c:v>
                </c:pt>
                <c:pt idx="1629">
                  <c:v>955.34</c:v>
                </c:pt>
                <c:pt idx="1630">
                  <c:v>952.56</c:v>
                </c:pt>
                <c:pt idx="1631">
                  <c:v>958.21</c:v>
                </c:pt>
                <c:pt idx="1632">
                  <c:v>986.63</c:v>
                </c:pt>
                <c:pt idx="1633">
                  <c:v>998.18</c:v>
                </c:pt>
                <c:pt idx="1634" formatCode="#,##0.00">
                  <c:v>1004.53</c:v>
                </c:pt>
                <c:pt idx="1635">
                  <c:v>997.31</c:v>
                </c:pt>
                <c:pt idx="1636">
                  <c:v>994.28</c:v>
                </c:pt>
                <c:pt idx="1637">
                  <c:v>981.06</c:v>
                </c:pt>
                <c:pt idx="1638">
                  <c:v>987.25</c:v>
                </c:pt>
                <c:pt idx="1639">
                  <c:v>968.41</c:v>
                </c:pt>
                <c:pt idx="1640">
                  <c:v>994.28</c:v>
                </c:pt>
                <c:pt idx="1641">
                  <c:v>994.61</c:v>
                </c:pt>
                <c:pt idx="1642">
                  <c:v>978.6</c:v>
                </c:pt>
                <c:pt idx="1643">
                  <c:v>984.22</c:v>
                </c:pt>
                <c:pt idx="1644">
                  <c:v>997.17</c:v>
                </c:pt>
                <c:pt idx="1645" formatCode="#,##0.00">
                  <c:v>1023.82</c:v>
                </c:pt>
                <c:pt idx="1646" formatCode="#,##0.00">
                  <c:v>1018.12</c:v>
                </c:pt>
                <c:pt idx="1647" formatCode="#,##0.00">
                  <c:v>1012.24</c:v>
                </c:pt>
                <c:pt idx="1648" formatCode="#,##0.00">
                  <c:v>1028.0999999999999</c:v>
                </c:pt>
                <c:pt idx="1649" formatCode="#,##0.00">
                  <c:v>1036.76</c:v>
                </c:pt>
                <c:pt idx="1650" formatCode="#,##0.00">
                  <c:v>1022.72</c:v>
                </c:pt>
                <c:pt idx="1651" formatCode="#,##0.00">
                  <c:v>1031.47</c:v>
                </c:pt>
                <c:pt idx="1652" formatCode="#,##0.00">
                  <c:v>1035.19</c:v>
                </c:pt>
                <c:pt idx="1653" formatCode="#,##0.00">
                  <c:v>1030.5899999999999</c:v>
                </c:pt>
                <c:pt idx="1654" formatCode="#,##0.00">
                  <c:v>1013.42</c:v>
                </c:pt>
                <c:pt idx="1655" formatCode="#,##0.00">
                  <c:v>1015.08</c:v>
                </c:pt>
                <c:pt idx="1656">
                  <c:v>994.07</c:v>
                </c:pt>
                <c:pt idx="1657">
                  <c:v>989.84</c:v>
                </c:pt>
                <c:pt idx="1658" formatCode="#,##0.00">
                  <c:v>1000.29</c:v>
                </c:pt>
                <c:pt idx="1659">
                  <c:v>991.25</c:v>
                </c:pt>
                <c:pt idx="1660">
                  <c:v>992.89</c:v>
                </c:pt>
                <c:pt idx="1661">
                  <c:v>985.04</c:v>
                </c:pt>
                <c:pt idx="1662">
                  <c:v>971.99</c:v>
                </c:pt>
                <c:pt idx="1663">
                  <c:v>965.01</c:v>
                </c:pt>
                <c:pt idx="1664">
                  <c:v>954.62</c:v>
                </c:pt>
                <c:pt idx="1665">
                  <c:v>961.64</c:v>
                </c:pt>
                <c:pt idx="1666">
                  <c:v>957.3</c:v>
                </c:pt>
                <c:pt idx="1667">
                  <c:v>956.88</c:v>
                </c:pt>
                <c:pt idx="1668">
                  <c:v>956.49</c:v>
                </c:pt>
                <c:pt idx="1669">
                  <c:v>973.51</c:v>
                </c:pt>
                <c:pt idx="1670">
                  <c:v>964.93</c:v>
                </c:pt>
                <c:pt idx="1671">
                  <c:v>961.3</c:v>
                </c:pt>
                <c:pt idx="1672">
                  <c:v>967.38</c:v>
                </c:pt>
                <c:pt idx="1673">
                  <c:v>983.13</c:v>
                </c:pt>
                <c:pt idx="1674">
                  <c:v>996.57</c:v>
                </c:pt>
                <c:pt idx="1675" formatCode="#,##0.00">
                  <c:v>1006.18</c:v>
                </c:pt>
                <c:pt idx="1676" formatCode="#,##0.00">
                  <c:v>1001.66</c:v>
                </c:pt>
                <c:pt idx="1677">
                  <c:v>998.37</c:v>
                </c:pt>
                <c:pt idx="1678" formatCode="#,##0.00">
                  <c:v>1006.14</c:v>
                </c:pt>
                <c:pt idx="1679" formatCode="#,##0.00">
                  <c:v>1015.98</c:v>
                </c:pt>
                <c:pt idx="1680" formatCode="#,##0.00">
                  <c:v>1023.12</c:v>
                </c:pt>
                <c:pt idx="1681" formatCode="#,##0.00">
                  <c:v>1027.07</c:v>
                </c:pt>
                <c:pt idx="1682" formatCode="#,##0.00">
                  <c:v>1025.52</c:v>
                </c:pt>
                <c:pt idx="1683" formatCode="#,##0.00">
                  <c:v>1026.5899999999999</c:v>
                </c:pt>
                <c:pt idx="1684" formatCode="#,##0.00">
                  <c:v>1014.71</c:v>
                </c:pt>
                <c:pt idx="1685" formatCode="#,##0.00">
                  <c:v>1020.97</c:v>
                </c:pt>
                <c:pt idx="1686" formatCode="#,##0.00">
                  <c:v>1006.41</c:v>
                </c:pt>
                <c:pt idx="1687" formatCode="#,##0.00">
                  <c:v>1004.45</c:v>
                </c:pt>
                <c:pt idx="1688" formatCode="#,##0.00">
                  <c:v>1013.75</c:v>
                </c:pt>
                <c:pt idx="1689" formatCode="#,##0.00">
                  <c:v>1016.96</c:v>
                </c:pt>
                <c:pt idx="1690" formatCode="#,##0.00">
                  <c:v>1029.1400000000001</c:v>
                </c:pt>
                <c:pt idx="1691" formatCode="#,##0.00">
                  <c:v>1022.11</c:v>
                </c:pt>
                <c:pt idx="1692" formatCode="#,##0.00">
                  <c:v>1057</c:v>
                </c:pt>
                <c:pt idx="1693" formatCode="#,##0.00">
                  <c:v>1052.75</c:v>
                </c:pt>
                <c:pt idx="1694" formatCode="#,##0.00">
                  <c:v>1038.32</c:v>
                </c:pt>
                <c:pt idx="1695" formatCode="#,##0.00">
                  <c:v>1038.8499999999999</c:v>
                </c:pt>
                <c:pt idx="1696" formatCode="#,##0.00">
                  <c:v>1031.77</c:v>
                </c:pt>
                <c:pt idx="1697" formatCode="#,##0.00">
                  <c:v>1032.94</c:v>
                </c:pt>
                <c:pt idx="1698" formatCode="#,##0.00">
                  <c:v>1022.7</c:v>
                </c:pt>
                <c:pt idx="1699" formatCode="#,##0.00">
                  <c:v>1021.47</c:v>
                </c:pt>
                <c:pt idx="1700">
                  <c:v>999.58</c:v>
                </c:pt>
                <c:pt idx="1701">
                  <c:v>992.32</c:v>
                </c:pt>
                <c:pt idx="1702">
                  <c:v>979.8</c:v>
                </c:pt>
                <c:pt idx="1703">
                  <c:v>955.93</c:v>
                </c:pt>
                <c:pt idx="1704">
                  <c:v>935.15</c:v>
                </c:pt>
                <c:pt idx="1705">
                  <c:v>941.34</c:v>
                </c:pt>
                <c:pt idx="1706">
                  <c:v>984.06</c:v>
                </c:pt>
                <c:pt idx="1707">
                  <c:v>985.26</c:v>
                </c:pt>
                <c:pt idx="1708">
                  <c:v>975.31</c:v>
                </c:pt>
                <c:pt idx="1709">
                  <c:v>987.99</c:v>
                </c:pt>
                <c:pt idx="1710" formatCode="#,##0.00">
                  <c:v>1004.47</c:v>
                </c:pt>
                <c:pt idx="1711" formatCode="#,##0.00">
                  <c:v>1002.72</c:v>
                </c:pt>
                <c:pt idx="1712" formatCode="#,##0.00">
                  <c:v>1003.85</c:v>
                </c:pt>
                <c:pt idx="1713">
                  <c:v>989.21</c:v>
                </c:pt>
                <c:pt idx="1714">
                  <c:v>989.2</c:v>
                </c:pt>
                <c:pt idx="1715">
                  <c:v>986.9</c:v>
                </c:pt>
                <c:pt idx="1716">
                  <c:v>992.67</c:v>
                </c:pt>
                <c:pt idx="1717" formatCode="#,##0.00">
                  <c:v>1001.47</c:v>
                </c:pt>
                <c:pt idx="1718" formatCode="#,##0.00">
                  <c:v>1006.72</c:v>
                </c:pt>
                <c:pt idx="1719" formatCode="#,##0.00">
                  <c:v>1018.12</c:v>
                </c:pt>
                <c:pt idx="1720" formatCode="#,##0.00">
                  <c:v>1034.46</c:v>
                </c:pt>
                <c:pt idx="1721" formatCode="#,##0.00">
                  <c:v>1029.22</c:v>
                </c:pt>
                <c:pt idx="1722" formatCode="#,##0.00">
                  <c:v>1034.52</c:v>
                </c:pt>
                <c:pt idx="1723" formatCode="#,##0.00">
                  <c:v>1040.5</c:v>
                </c:pt>
                <c:pt idx="1724" formatCode="#,##0.00">
                  <c:v>1043.07</c:v>
                </c:pt>
                <c:pt idx="1725" formatCode="#,##0.00">
                  <c:v>1044.75</c:v>
                </c:pt>
                <c:pt idx="1726" formatCode="#,##0.00">
                  <c:v>1059.02</c:v>
                </c:pt>
                <c:pt idx="1727" formatCode="#,##0.00">
                  <c:v>1071.97</c:v>
                </c:pt>
                <c:pt idx="1728" formatCode="#,##0.00">
                  <c:v>1073.4000000000001</c:v>
                </c:pt>
                <c:pt idx="1729" formatCode="#,##0.00">
                  <c:v>1068.03</c:v>
                </c:pt>
                <c:pt idx="1730" formatCode="#,##0.00">
                  <c:v>1071.0899999999999</c:v>
                </c:pt>
                <c:pt idx="1731" formatCode="#,##0.00">
                  <c:v>1071.93</c:v>
                </c:pt>
                <c:pt idx="1732" formatCode="#,##0.00">
                  <c:v>1055.68</c:v>
                </c:pt>
                <c:pt idx="1733" formatCode="#,##0.00">
                  <c:v>1059.3599999999999</c:v>
                </c:pt>
                <c:pt idx="1734" formatCode="#,##0.00">
                  <c:v>1060.8499999999999</c:v>
                </c:pt>
                <c:pt idx="1735" formatCode="#,##0.00">
                  <c:v>1073</c:v>
                </c:pt>
                <c:pt idx="1736" formatCode="#,##0.00">
                  <c:v>1073.5</c:v>
                </c:pt>
                <c:pt idx="1737" formatCode="#,##0.00">
                  <c:v>1078.73</c:v>
                </c:pt>
                <c:pt idx="1738" formatCode="#,##0.00">
                  <c:v>1072.54</c:v>
                </c:pt>
                <c:pt idx="1739" formatCode="#,##0.00">
                  <c:v>1082.5999999999999</c:v>
                </c:pt>
                <c:pt idx="1740" formatCode="#,##0.00">
                  <c:v>1090.0899999999999</c:v>
                </c:pt>
                <c:pt idx="1741" formatCode="#,##0.00">
                  <c:v>1088.96</c:v>
                </c:pt>
                <c:pt idx="1742" formatCode="#,##0.00">
                  <c:v>1089.1199999999999</c:v>
                </c:pt>
                <c:pt idx="1743" formatCode="#,##0.00">
                  <c:v>1080.31</c:v>
                </c:pt>
                <c:pt idx="1744" formatCode="#,##0.00">
                  <c:v>1085.56</c:v>
                </c:pt>
                <c:pt idx="1745" formatCode="#,##0.00">
                  <c:v>1110.1099999999999</c:v>
                </c:pt>
                <c:pt idx="1746" formatCode="#,##0.00">
                  <c:v>1106.74</c:v>
                </c:pt>
                <c:pt idx="1747" formatCode="#,##0.00">
                  <c:v>1114.95</c:v>
                </c:pt>
                <c:pt idx="1748" formatCode="#,##0.00">
                  <c:v>1105.6300000000001</c:v>
                </c:pt>
                <c:pt idx="1749" formatCode="#,##0.00">
                  <c:v>1108.53</c:v>
                </c:pt>
                <c:pt idx="1750" formatCode="#,##0.00">
                  <c:v>1110.4100000000001</c:v>
                </c:pt>
                <c:pt idx="1751" formatCode="#,##0.00">
                  <c:v>1114.79</c:v>
                </c:pt>
                <c:pt idx="1752" formatCode="#,##0.00">
                  <c:v>1128.4000000000001</c:v>
                </c:pt>
                <c:pt idx="1753" formatCode="#,##0.00">
                  <c:v>1133.97</c:v>
                </c:pt>
                <c:pt idx="1754" formatCode="#,##0.00">
                  <c:v>1135.1400000000001</c:v>
                </c:pt>
                <c:pt idx="1755" formatCode="#,##0.00">
                  <c:v>1140.3599999999999</c:v>
                </c:pt>
                <c:pt idx="1756" formatCode="#,##0.00">
                  <c:v>1140.57</c:v>
                </c:pt>
                <c:pt idx="1757" formatCode="#,##0.00">
                  <c:v>1150.72</c:v>
                </c:pt>
                <c:pt idx="1758" formatCode="#,##0.00">
                  <c:v>1149.03</c:v>
                </c:pt>
                <c:pt idx="1759" formatCode="#,##0.00">
                  <c:v>1151.43</c:v>
                </c:pt>
                <c:pt idx="1760" formatCode="#,##0.00">
                  <c:v>1125.32</c:v>
                </c:pt>
                <c:pt idx="1761" formatCode="#,##0.00">
                  <c:v>1125.94</c:v>
                </c:pt>
                <c:pt idx="1762" formatCode="#,##0.00">
                  <c:v>1109.6099999999999</c:v>
                </c:pt>
                <c:pt idx="1763" formatCode="#,##0.00">
                  <c:v>1152.3599999999999</c:v>
                </c:pt>
                <c:pt idx="1764" formatCode="#,##0.00">
                  <c:v>1182.51</c:v>
                </c:pt>
                <c:pt idx="1765" formatCode="#,##0.00">
                  <c:v>1195.95</c:v>
                </c:pt>
                <c:pt idx="1766" formatCode="#,##0.00">
                  <c:v>1203.93</c:v>
                </c:pt>
                <c:pt idx="1767" formatCode="#,##0.00">
                  <c:v>1212.33</c:v>
                </c:pt>
                <c:pt idx="1768" formatCode="#,##0.00">
                  <c:v>1213.78</c:v>
                </c:pt>
                <c:pt idx="1769" formatCode="#,##0.00">
                  <c:v>1216.19</c:v>
                </c:pt>
                <c:pt idx="1770" formatCode="#,##0.00">
                  <c:v>1218.79</c:v>
                </c:pt>
                <c:pt idx="1771" formatCode="#,##0.00">
                  <c:v>1218.8699999999999</c:v>
                </c:pt>
                <c:pt idx="1772" formatCode="#,##0.00">
                  <c:v>1242.1600000000001</c:v>
                </c:pt>
                <c:pt idx="1773" formatCode="#,##0.00">
                  <c:v>1223.92</c:v>
                </c:pt>
                <c:pt idx="1774" formatCode="#,##0.00">
                  <c:v>1236.94</c:v>
                </c:pt>
                <c:pt idx="1775" formatCode="#,##0.00">
                  <c:v>1207.1199999999999</c:v>
                </c:pt>
                <c:pt idx="1776" formatCode="#,##0.00">
                  <c:v>1208.1600000000001</c:v>
                </c:pt>
                <c:pt idx="1777" formatCode="#,##0.00">
                  <c:v>1205.8599999999999</c:v>
                </c:pt>
                <c:pt idx="1778" formatCode="#,##0.00">
                  <c:v>1192.31</c:v>
                </c:pt>
                <c:pt idx="1779" formatCode="#,##0.00">
                  <c:v>1200.96</c:v>
                </c:pt>
                <c:pt idx="1780" formatCode="#,##0.00">
                  <c:v>1194.3699999999999</c:v>
                </c:pt>
                <c:pt idx="1781" formatCode="#,##0.00">
                  <c:v>1204.76</c:v>
                </c:pt>
                <c:pt idx="1782" formatCode="#,##0.00">
                  <c:v>1224.17</c:v>
                </c:pt>
                <c:pt idx="1783" formatCode="#,##0.00">
                  <c:v>1227.1199999999999</c:v>
                </c:pt>
                <c:pt idx="1784" formatCode="#,##0.00">
                  <c:v>1224.76</c:v>
                </c:pt>
                <c:pt idx="1785" formatCode="#,##0.00">
                  <c:v>1204.5899999999999</c:v>
                </c:pt>
                <c:pt idx="1786" formatCode="#,##0.00">
                  <c:v>1195.05</c:v>
                </c:pt>
                <c:pt idx="1787" formatCode="#,##0.00">
                  <c:v>1199.4000000000001</c:v>
                </c:pt>
                <c:pt idx="1788" formatCode="#,##0.00">
                  <c:v>1200</c:v>
                </c:pt>
                <c:pt idx="1789" formatCode="#,##0.00">
                  <c:v>1210.82</c:v>
                </c:pt>
                <c:pt idx="1790" formatCode="#,##0.00">
                  <c:v>1209.82</c:v>
                </c:pt>
                <c:pt idx="1791" formatCode="#,##0.00">
                  <c:v>1204.51</c:v>
                </c:pt>
                <c:pt idx="1792" formatCode="#,##0.00">
                  <c:v>1200.3599999999999</c:v>
                </c:pt>
                <c:pt idx="1793" formatCode="#,##0.00">
                  <c:v>1192.8900000000001</c:v>
                </c:pt>
                <c:pt idx="1794" formatCode="#,##0.00">
                  <c:v>1150.8900000000001</c:v>
                </c:pt>
                <c:pt idx="1795" formatCode="#,##0.00">
                  <c:v>1149.8399999999999</c:v>
                </c:pt>
                <c:pt idx="1796" formatCode="#,##0.00">
                  <c:v>1156.26</c:v>
                </c:pt>
                <c:pt idx="1797" formatCode="#,##0.00">
                  <c:v>1142.82</c:v>
                </c:pt>
                <c:pt idx="1798" formatCode="#,##0.00">
                  <c:v>1139.76</c:v>
                </c:pt>
                <c:pt idx="1799">
                  <c:v>993.32</c:v>
                </c:pt>
                <c:pt idx="1800" formatCode="#,##0.00">
                  <c:v>1083.79</c:v>
                </c:pt>
                <c:pt idx="1801" formatCode="#,##0.00">
                  <c:v>1089.97</c:v>
                </c:pt>
                <c:pt idx="1802" formatCode="#,##0.00">
                  <c:v>1109.5899999999999</c:v>
                </c:pt>
                <c:pt idx="1803" formatCode="#,##0.00">
                  <c:v>1125.05</c:v>
                </c:pt>
                <c:pt idx="1804" formatCode="#,##0.00">
                  <c:v>1116.54</c:v>
                </c:pt>
                <c:pt idx="1805" formatCode="#,##0.00">
                  <c:v>1065.4000000000001</c:v>
                </c:pt>
                <c:pt idx="1806" formatCode="#,##0.00">
                  <c:v>1060.21</c:v>
                </c:pt>
                <c:pt idx="1807" formatCode="#,##0.00">
                  <c:v>1004.16</c:v>
                </c:pt>
                <c:pt idx="1808">
                  <c:v>984.48</c:v>
                </c:pt>
                <c:pt idx="1809">
                  <c:v>936.58</c:v>
                </c:pt>
                <c:pt idx="1810">
                  <c:v>922.64</c:v>
                </c:pt>
                <c:pt idx="1811">
                  <c:v>889.23</c:v>
                </c:pt>
                <c:pt idx="1812">
                  <c:v>847.77</c:v>
                </c:pt>
                <c:pt idx="1813">
                  <c:v>849.4</c:v>
                </c:pt>
                <c:pt idx="1814">
                  <c:v>872.17</c:v>
                </c:pt>
                <c:pt idx="1815">
                  <c:v>830.44</c:v>
                </c:pt>
                <c:pt idx="1816">
                  <c:v>875.71</c:v>
                </c:pt>
                <c:pt idx="1817">
                  <c:v>905.19</c:v>
                </c:pt>
                <c:pt idx="1818">
                  <c:v>889.6</c:v>
                </c:pt>
                <c:pt idx="1819">
                  <c:v>918.34</c:v>
                </c:pt>
                <c:pt idx="1820">
                  <c:v>879.37</c:v>
                </c:pt>
                <c:pt idx="1821">
                  <c:v>892.79</c:v>
                </c:pt>
                <c:pt idx="1822">
                  <c:v>882.86</c:v>
                </c:pt>
                <c:pt idx="1823">
                  <c:v>897.48</c:v>
                </c:pt>
                <c:pt idx="1824">
                  <c:v>896.14</c:v>
                </c:pt>
                <c:pt idx="1825">
                  <c:v>909.89</c:v>
                </c:pt>
                <c:pt idx="1826">
                  <c:v>931.74</c:v>
                </c:pt>
                <c:pt idx="1827">
                  <c:v>924.82</c:v>
                </c:pt>
                <c:pt idx="1828">
                  <c:v>942.75</c:v>
                </c:pt>
                <c:pt idx="1829">
                  <c:v>962.01</c:v>
                </c:pt>
                <c:pt idx="1830">
                  <c:v>954.63</c:v>
                </c:pt>
                <c:pt idx="1831">
                  <c:v>974.91</c:v>
                </c:pt>
                <c:pt idx="1832">
                  <c:v>989.45</c:v>
                </c:pt>
                <c:pt idx="1833">
                  <c:v>967.06</c:v>
                </c:pt>
                <c:pt idx="1834">
                  <c:v>982.87</c:v>
                </c:pt>
                <c:pt idx="1835">
                  <c:v>986.62</c:v>
                </c:pt>
                <c:pt idx="1836">
                  <c:v>983.68</c:v>
                </c:pt>
                <c:pt idx="1837">
                  <c:v>981.29</c:v>
                </c:pt>
                <c:pt idx="1838">
                  <c:v>984.49</c:v>
                </c:pt>
                <c:pt idx="1839" formatCode="#,##0.00">
                  <c:v>1000.86</c:v>
                </c:pt>
                <c:pt idx="1840" formatCode="#,##0.00">
                  <c:v>1015.43</c:v>
                </c:pt>
                <c:pt idx="1841" formatCode="#,##0.00">
                  <c:v>1012.12</c:v>
                </c:pt>
                <c:pt idx="1842" formatCode="#,##0.00">
                  <c:v>1019.96</c:v>
                </c:pt>
                <c:pt idx="1843" formatCode="#,##0.00">
                  <c:v>1002.54</c:v>
                </c:pt>
                <c:pt idx="1844">
                  <c:v>996.34</c:v>
                </c:pt>
                <c:pt idx="1845">
                  <c:v>988.86</c:v>
                </c:pt>
                <c:pt idx="1846">
                  <c:v>985.8</c:v>
                </c:pt>
                <c:pt idx="1847">
                  <c:v>989.03</c:v>
                </c:pt>
                <c:pt idx="1848">
                  <c:v>984.2</c:v>
                </c:pt>
                <c:pt idx="1849">
                  <c:v>979.26</c:v>
                </c:pt>
                <c:pt idx="1850">
                  <c:v>997.05</c:v>
                </c:pt>
                <c:pt idx="1851" formatCode="#,##0.00">
                  <c:v>1000.08</c:v>
                </c:pt>
                <c:pt idx="1852">
                  <c:v>996.78</c:v>
                </c:pt>
                <c:pt idx="1853" formatCode="#,##0.00">
                  <c:v>1008.97</c:v>
                </c:pt>
                <c:pt idx="1854" formatCode="#,##0.00">
                  <c:v>1024.92</c:v>
                </c:pt>
                <c:pt idx="1855" formatCode="#,##0.00">
                  <c:v>1022.24</c:v>
                </c:pt>
                <c:pt idx="1856" formatCode="#,##0.00">
                  <c:v>1024.54</c:v>
                </c:pt>
                <c:pt idx="1857" formatCode="#,##0.00">
                  <c:v>1037.98</c:v>
                </c:pt>
                <c:pt idx="1858" formatCode="#,##0.00">
                  <c:v>1055.56</c:v>
                </c:pt>
                <c:pt idx="1859" formatCode="#,##0.00">
                  <c:v>1051.83</c:v>
                </c:pt>
                <c:pt idx="1860" formatCode="#,##0.00">
                  <c:v>1064.81</c:v>
                </c:pt>
                <c:pt idx="1861" formatCode="#,##0.00">
                  <c:v>1077.8800000000001</c:v>
                </c:pt>
                <c:pt idx="1862" formatCode="#,##0.00">
                  <c:v>1089.26</c:v>
                </c:pt>
                <c:pt idx="1863" formatCode="#,##0.00">
                  <c:v>1093.8399999999999</c:v>
                </c:pt>
                <c:pt idx="1864" formatCode="#,##0.00">
                  <c:v>1101.43</c:v>
                </c:pt>
                <c:pt idx="1865" formatCode="#,##0.00">
                  <c:v>1103.32</c:v>
                </c:pt>
                <c:pt idx="1866" formatCode="#,##0.00">
                  <c:v>1099.45</c:v>
                </c:pt>
                <c:pt idx="1867" formatCode="#,##0.00">
                  <c:v>1096</c:v>
                </c:pt>
                <c:pt idx="1868" formatCode="#,##0.00">
                  <c:v>1093.74</c:v>
                </c:pt>
                <c:pt idx="1869" formatCode="#,##0.00">
                  <c:v>1084.8499999999999</c:v>
                </c:pt>
                <c:pt idx="1870" formatCode="#,##0.00">
                  <c:v>1093.93</c:v>
                </c:pt>
                <c:pt idx="1871" formatCode="#,##0.00">
                  <c:v>1108.1500000000001</c:v>
                </c:pt>
                <c:pt idx="1872" formatCode="#,##0.00">
                  <c:v>1112.81</c:v>
                </c:pt>
                <c:pt idx="1873" formatCode="#,##0.00">
                  <c:v>1111.17</c:v>
                </c:pt>
                <c:pt idx="1874" formatCode="#,##0.00">
                  <c:v>1135.6099999999999</c:v>
                </c:pt>
                <c:pt idx="1875" formatCode="#,##0.00">
                  <c:v>1147.01</c:v>
                </c:pt>
                <c:pt idx="1876" formatCode="#,##0.00">
                  <c:v>1156.17</c:v>
                </c:pt>
                <c:pt idx="1877" formatCode="#,##0.00">
                  <c:v>1153.69</c:v>
                </c:pt>
                <c:pt idx="1878" formatCode="#,##0.00">
                  <c:v>1143.92</c:v>
                </c:pt>
                <c:pt idx="1879" formatCode="#,##0.00">
                  <c:v>1151.17</c:v>
                </c:pt>
                <c:pt idx="1880" formatCode="#,##0.00">
                  <c:v>1147.76</c:v>
                </c:pt>
                <c:pt idx="1881" formatCode="#,##0.00">
                  <c:v>1164.26</c:v>
                </c:pt>
                <c:pt idx="1882" formatCode="#,##0.00">
                  <c:v>1171.68</c:v>
                </c:pt>
                <c:pt idx="1883" formatCode="#,##0.00">
                  <c:v>1158.44</c:v>
                </c:pt>
                <c:pt idx="1884" formatCode="#,##0.00">
                  <c:v>1173.1600000000001</c:v>
                </c:pt>
                <c:pt idx="1885" formatCode="#,##0.00">
                  <c:v>1166.74</c:v>
                </c:pt>
                <c:pt idx="1886" formatCode="#,##0.00">
                  <c:v>1187.92</c:v>
                </c:pt>
                <c:pt idx="1887" formatCode="#,##0.00">
                  <c:v>1196.03</c:v>
                </c:pt>
                <c:pt idx="1888" formatCode="#,##0.00">
                  <c:v>1193.49</c:v>
                </c:pt>
                <c:pt idx="1889" formatCode="#,##0.00">
                  <c:v>1154.51</c:v>
                </c:pt>
                <c:pt idx="1890" formatCode="#,##0.00">
                  <c:v>1162.6199999999999</c:v>
                </c:pt>
                <c:pt idx="1891" formatCode="#,##0.00">
                  <c:v>1181.1400000000001</c:v>
                </c:pt>
                <c:pt idx="1892" formatCode="#,##0.00">
                  <c:v>1187.3499999999999</c:v>
                </c:pt>
                <c:pt idx="1893" formatCode="#,##0.00">
                  <c:v>1188.6500000000001</c:v>
                </c:pt>
                <c:pt idx="1894" formatCode="#,##0.00">
                  <c:v>1188.44</c:v>
                </c:pt>
                <c:pt idx="1895" formatCode="#,##0.00">
                  <c:v>1201.71</c:v>
                </c:pt>
                <c:pt idx="1896" formatCode="#,##0.00">
                  <c:v>1188.1600000000001</c:v>
                </c:pt>
                <c:pt idx="1897" formatCode="#,##0.00">
                  <c:v>1187.1400000000001</c:v>
                </c:pt>
                <c:pt idx="1898" formatCode="#,##0.00">
                  <c:v>1185.01</c:v>
                </c:pt>
                <c:pt idx="1899" formatCode="#,##0.00">
                  <c:v>1199.57</c:v>
                </c:pt>
                <c:pt idx="1900" formatCode="#,##0.00">
                  <c:v>1197.0999999999999</c:v>
                </c:pt>
                <c:pt idx="1901" formatCode="#,##0.00">
                  <c:v>1156.04</c:v>
                </c:pt>
                <c:pt idx="1902" formatCode="#,##0.00">
                  <c:v>1137.17</c:v>
                </c:pt>
                <c:pt idx="1903" formatCode="#,##0.00">
                  <c:v>1140.3900000000001</c:v>
                </c:pt>
                <c:pt idx="1904" formatCode="#,##0.00">
                  <c:v>1095.29</c:v>
                </c:pt>
                <c:pt idx="1905" formatCode="#,##0.00">
                  <c:v>1090.6099999999999</c:v>
                </c:pt>
                <c:pt idx="1906" formatCode="#,##0.00">
                  <c:v>1030.33</c:v>
                </c:pt>
                <c:pt idx="1907" formatCode="#,##0.00">
                  <c:v>1055.58</c:v>
                </c:pt>
                <c:pt idx="1908" formatCode="#,##0.00">
                  <c:v>1082.24</c:v>
                </c:pt>
                <c:pt idx="1909" formatCode="#,##0.00">
                  <c:v>1114.9000000000001</c:v>
                </c:pt>
                <c:pt idx="1910" formatCode="#,##0.00">
                  <c:v>1119.48</c:v>
                </c:pt>
                <c:pt idx="1911" formatCode="#,##0.00">
                  <c:v>1093.52</c:v>
                </c:pt>
                <c:pt idx="1912" formatCode="#,##0.00">
                  <c:v>1085.52</c:v>
                </c:pt>
                <c:pt idx="1913" formatCode="#,##0.00">
                  <c:v>1087.75</c:v>
                </c:pt>
                <c:pt idx="1914" formatCode="#,##0.00">
                  <c:v>1099.4100000000001</c:v>
                </c:pt>
                <c:pt idx="1915" formatCode="#,##0.00">
                  <c:v>1124.97</c:v>
                </c:pt>
                <c:pt idx="1916" formatCode="#,##0.00">
                  <c:v>1132.9000000000001</c:v>
                </c:pt>
                <c:pt idx="1917" formatCode="#,##0.00">
                  <c:v>1111.21</c:v>
                </c:pt>
                <c:pt idx="1918" formatCode="#,##0.00">
                  <c:v>1114.05</c:v>
                </c:pt>
                <c:pt idx="1919" formatCode="#,##0.00">
                  <c:v>1090.0999999999999</c:v>
                </c:pt>
                <c:pt idx="1920" formatCode="#,##0.00">
                  <c:v>1107.55</c:v>
                </c:pt>
                <c:pt idx="1921" formatCode="#,##0.00">
                  <c:v>1112.8800000000001</c:v>
                </c:pt>
                <c:pt idx="1922" formatCode="#,##0.00">
                  <c:v>1101.78</c:v>
                </c:pt>
                <c:pt idx="1923" formatCode="#,##0.00">
                  <c:v>1081.6600000000001</c:v>
                </c:pt>
                <c:pt idx="1924" formatCode="#,##0.00">
                  <c:v>1086.0899999999999</c:v>
                </c:pt>
                <c:pt idx="1925" formatCode="#,##0.00">
                  <c:v>1085.8800000000001</c:v>
                </c:pt>
                <c:pt idx="1926" formatCode="#,##0.00">
                  <c:v>1075.57</c:v>
                </c:pt>
                <c:pt idx="1927" formatCode="#,##0.00">
                  <c:v>1089.54</c:v>
                </c:pt>
                <c:pt idx="1928" formatCode="#,##0.00">
                  <c:v>1101.56</c:v>
                </c:pt>
                <c:pt idx="1929" formatCode="#,##0.00">
                  <c:v>1089.3900000000001</c:v>
                </c:pt>
                <c:pt idx="1930" formatCode="#,##0.00">
                  <c:v>1101.01</c:v>
                </c:pt>
                <c:pt idx="1931" formatCode="#,##0.00">
                  <c:v>1100.75</c:v>
                </c:pt>
                <c:pt idx="1932" formatCode="#,##0.00">
                  <c:v>1105.31</c:v>
                </c:pt>
                <c:pt idx="1933" formatCode="#,##0.00">
                  <c:v>1110.55</c:v>
                </c:pt>
                <c:pt idx="1934" formatCode="#,##0.00">
                  <c:v>1113.54</c:v>
                </c:pt>
                <c:pt idx="1935" formatCode="#,##0.00">
                  <c:v>1105.74</c:v>
                </c:pt>
                <c:pt idx="1936" formatCode="#,##0.00">
                  <c:v>1112.68</c:v>
                </c:pt>
                <c:pt idx="1937" formatCode="#,##0.00">
                  <c:v>1111.82</c:v>
                </c:pt>
                <c:pt idx="1938" formatCode="#,##0.00">
                  <c:v>1088.67</c:v>
                </c:pt>
                <c:pt idx="1939" formatCode="#,##0.00">
                  <c:v>1101.04</c:v>
                </c:pt>
                <c:pt idx="1940" formatCode="#,##0.00">
                  <c:v>1098.8800000000001</c:v>
                </c:pt>
                <c:pt idx="1941" formatCode="#,##0.00">
                  <c:v>1129.03</c:v>
                </c:pt>
                <c:pt idx="1942" formatCode="#,##0.00">
                  <c:v>1124.68</c:v>
                </c:pt>
                <c:pt idx="1943" formatCode="#,##0.00">
                  <c:v>1123.6500000000001</c:v>
                </c:pt>
                <c:pt idx="1944" formatCode="#,##0.00">
                  <c:v>1128.96</c:v>
                </c:pt>
                <c:pt idx="1945" formatCode="#,##0.00">
                  <c:v>1150.07</c:v>
                </c:pt>
                <c:pt idx="1946" formatCode="#,##0.00">
                  <c:v>1138.9100000000001</c:v>
                </c:pt>
                <c:pt idx="1947" formatCode="#,##0.00">
                  <c:v>1150.79</c:v>
                </c:pt>
                <c:pt idx="1948" formatCode="#,##0.00">
                  <c:v>1165.1199999999999</c:v>
                </c:pt>
                <c:pt idx="1949" formatCode="#,##0.00">
                  <c:v>1150.0999999999999</c:v>
                </c:pt>
                <c:pt idx="1950" formatCode="#,##0.00">
                  <c:v>1156.74</c:v>
                </c:pt>
                <c:pt idx="1951" formatCode="#,##0.00">
                  <c:v>1152.78</c:v>
                </c:pt>
                <c:pt idx="1952" formatCode="#,##0.00">
                  <c:v>1169.1600000000001</c:v>
                </c:pt>
                <c:pt idx="1953" formatCode="#,##0.00">
                  <c:v>1180.98</c:v>
                </c:pt>
                <c:pt idx="1954" formatCode="#,##0.00">
                  <c:v>1177.08</c:v>
                </c:pt>
                <c:pt idx="1955" formatCode="#,##0.00">
                  <c:v>1188.4100000000001</c:v>
                </c:pt>
                <c:pt idx="1956" formatCode="#,##0.00">
                  <c:v>1184.97</c:v>
                </c:pt>
                <c:pt idx="1957" formatCode="#,##0.00">
                  <c:v>1195.46</c:v>
                </c:pt>
                <c:pt idx="1958" formatCode="#,##0.00">
                  <c:v>1208.24</c:v>
                </c:pt>
                <c:pt idx="1959" formatCode="#,##0.00">
                  <c:v>1220.8800000000001</c:v>
                </c:pt>
                <c:pt idx="1960" formatCode="#,##0.00">
                  <c:v>1213.6400000000001</c:v>
                </c:pt>
                <c:pt idx="1961" formatCode="#,##0.00">
                  <c:v>1200.3800000000001</c:v>
                </c:pt>
                <c:pt idx="1962" formatCode="#,##0.00">
                  <c:v>1183.6099999999999</c:v>
                </c:pt>
                <c:pt idx="1963" formatCode="#,##0.00">
                  <c:v>1143.8900000000001</c:v>
                </c:pt>
                <c:pt idx="1964" formatCode="#,##0.00">
                  <c:v>1150.0999999999999</c:v>
                </c:pt>
                <c:pt idx="1965" formatCode="#,##0.00">
                  <c:v>1120.8499999999999</c:v>
                </c:pt>
                <c:pt idx="1966" formatCode="#,##0.00">
                  <c:v>1119.72</c:v>
                </c:pt>
                <c:pt idx="1967" formatCode="#,##0.00">
                  <c:v>1138.5999999999999</c:v>
                </c:pt>
                <c:pt idx="1968" formatCode="#,##0.00">
                  <c:v>1155.48</c:v>
                </c:pt>
                <c:pt idx="1969" formatCode="#,##0.00">
                  <c:v>1172.77</c:v>
                </c:pt>
                <c:pt idx="1970" formatCode="#,##0.00">
                  <c:v>1180.49</c:v>
                </c:pt>
                <c:pt idx="1971" formatCode="#,##0.00">
                  <c:v>1214.42</c:v>
                </c:pt>
                <c:pt idx="1972" formatCode="#,##0.00">
                  <c:v>1226.73</c:v>
                </c:pt>
                <c:pt idx="1973" formatCode="#,##0.00">
                  <c:v>1249.8699999999999</c:v>
                </c:pt>
                <c:pt idx="1974" formatCode="#,##0.00">
                  <c:v>1284.52</c:v>
                </c:pt>
                <c:pt idx="1975" formatCode="#,##0.00">
                  <c:v>1277.06</c:v>
                </c:pt>
                <c:pt idx="1976" formatCode="#,##0.00">
                  <c:v>1304.7</c:v>
                </c:pt>
                <c:pt idx="1977" formatCode="#,##0.00">
                  <c:v>1291.6500000000001</c:v>
                </c:pt>
                <c:pt idx="1978" formatCode="#,##0.00">
                  <c:v>1264.06</c:v>
                </c:pt>
                <c:pt idx="1979" formatCode="#,##0.00">
                  <c:v>1293.73</c:v>
                </c:pt>
                <c:pt idx="1980" formatCode="#,##0.00">
                  <c:v>1315.69</c:v>
                </c:pt>
                <c:pt idx="1981" formatCode="#,##0.00">
                  <c:v>1329.29</c:v>
                </c:pt>
                <c:pt idx="1982" formatCode="#,##0.00">
                  <c:v>1323.16</c:v>
                </c:pt>
                <c:pt idx="1983" formatCode="#,##0.00">
                  <c:v>1330.07</c:v>
                </c:pt>
                <c:pt idx="1984" formatCode="#,##0.00">
                  <c:v>1334.67</c:v>
                </c:pt>
                <c:pt idx="1985" formatCode="#,##0.00">
                  <c:v>1348.47</c:v>
                </c:pt>
                <c:pt idx="1986" formatCode="#,##0.00">
                  <c:v>1314.43</c:v>
                </c:pt>
                <c:pt idx="1987" formatCode="#,##0.00">
                  <c:v>1302.25</c:v>
                </c:pt>
                <c:pt idx="1988" formatCode="#,##0.00">
                  <c:v>1326.76</c:v>
                </c:pt>
                <c:pt idx="1989" formatCode="#,##0.00">
                  <c:v>1327.62</c:v>
                </c:pt>
                <c:pt idx="1990" formatCode="#,##0.00">
                  <c:v>1331.62</c:v>
                </c:pt>
                <c:pt idx="1991" formatCode="#,##0.00">
                  <c:v>1329.96</c:v>
                </c:pt>
                <c:pt idx="1992" formatCode="#,##0.00">
                  <c:v>1331.63</c:v>
                </c:pt>
                <c:pt idx="1993" formatCode="#,##0.00">
                  <c:v>1342.42</c:v>
                </c:pt>
                <c:pt idx="1994" formatCode="#,##0.00">
                  <c:v>1353.39</c:v>
                </c:pt>
                <c:pt idx="1995" formatCode="#,##0.00">
                  <c:v>1351.84</c:v>
                </c:pt>
                <c:pt idx="1996" formatCode="#,##0.00">
                  <c:v>1378.19</c:v>
                </c:pt>
                <c:pt idx="1997" formatCode="#,##0.00">
                  <c:v>1392.74</c:v>
                </c:pt>
                <c:pt idx="1998" formatCode="#,##0.00">
                  <c:v>1404.25</c:v>
                </c:pt>
                <c:pt idx="1999" formatCode="#,##0.00">
                  <c:v>1403.1</c:v>
                </c:pt>
                <c:pt idx="2000" formatCode="#,##0.00">
                  <c:v>1398.26</c:v>
                </c:pt>
                <c:pt idx="2001" formatCode="#,##0.00">
                  <c:v>1401.65</c:v>
                </c:pt>
                <c:pt idx="2002" formatCode="#,##0.00">
                  <c:v>1393.57</c:v>
                </c:pt>
                <c:pt idx="2003" formatCode="#,##0.00">
                  <c:v>1409.15</c:v>
                </c:pt>
                <c:pt idx="2004" formatCode="#,##0.00">
                  <c:v>1420.15</c:v>
                </c:pt>
                <c:pt idx="2005" formatCode="#,##0.00">
                  <c:v>1429.07</c:v>
                </c:pt>
                <c:pt idx="2006" formatCode="#,##0.00">
                  <c:v>1431.67</c:v>
                </c:pt>
                <c:pt idx="2007" formatCode="#,##0.00">
                  <c:v>1442.97</c:v>
                </c:pt>
                <c:pt idx="2008" formatCode="#,##0.00">
                  <c:v>1463.07</c:v>
                </c:pt>
                <c:pt idx="2009" formatCode="#,##0.00">
                  <c:v>1480.81</c:v>
                </c:pt>
                <c:pt idx="2010" formatCode="#,##0.00">
                  <c:v>1482.17</c:v>
                </c:pt>
                <c:pt idx="2011" formatCode="#,##0.00">
                  <c:v>1492.19</c:v>
                </c:pt>
                <c:pt idx="2012" formatCode="#,##0.00">
                  <c:v>1501.61</c:v>
                </c:pt>
                <c:pt idx="2013" formatCode="#,##0.00">
                  <c:v>1511.6</c:v>
                </c:pt>
                <c:pt idx="2014" formatCode="#,##0.00">
                  <c:v>1526.51</c:v>
                </c:pt>
                <c:pt idx="2015" formatCode="#,##0.00">
                  <c:v>1539.96</c:v>
                </c:pt>
                <c:pt idx="2016" formatCode="#,##0.00">
                  <c:v>1549.04</c:v>
                </c:pt>
                <c:pt idx="2017" formatCode="#,##0.00">
                  <c:v>1559.77</c:v>
                </c:pt>
                <c:pt idx="2018" formatCode="#,##0.00">
                  <c:v>1567.11</c:v>
                </c:pt>
                <c:pt idx="2019" formatCode="#,##0.00">
                  <c:v>1536.82</c:v>
                </c:pt>
                <c:pt idx="2020" formatCode="#,##0.00">
                  <c:v>1525.45</c:v>
                </c:pt>
                <c:pt idx="2021" formatCode="#,##0.00">
                  <c:v>1569.56</c:v>
                </c:pt>
                <c:pt idx="2022" formatCode="#,##0.00">
                  <c:v>1573.37</c:v>
                </c:pt>
                <c:pt idx="2023" formatCode="#,##0.00">
                  <c:v>1578.03</c:v>
                </c:pt>
                <c:pt idx="2024" formatCode="#,##0.00">
                  <c:v>1551.47</c:v>
                </c:pt>
                <c:pt idx="2025" formatCode="#,##0.00">
                  <c:v>1556.57</c:v>
                </c:pt>
                <c:pt idx="2026" formatCode="#,##0.00">
                  <c:v>1538.03</c:v>
                </c:pt>
                <c:pt idx="2027" formatCode="#,##0.00">
                  <c:v>1536.13</c:v>
                </c:pt>
                <c:pt idx="2028" formatCode="#,##0.00">
                  <c:v>1453.37</c:v>
                </c:pt>
                <c:pt idx="2029" formatCode="#,##0.00">
                  <c:v>1485.21</c:v>
                </c:pt>
                <c:pt idx="2030" formatCode="#,##0.00">
                  <c:v>1484.86</c:v>
                </c:pt>
                <c:pt idx="2031" formatCode="#,##0.00">
                  <c:v>1505.09</c:v>
                </c:pt>
                <c:pt idx="2032" formatCode="#,##0.00">
                  <c:v>1520.7</c:v>
                </c:pt>
                <c:pt idx="2033" formatCode="#,##0.00">
                  <c:v>1537.65</c:v>
                </c:pt>
                <c:pt idx="2034" formatCode="#,##0.00">
                  <c:v>1544.79</c:v>
                </c:pt>
                <c:pt idx="2035" formatCode="#,##0.00">
                  <c:v>1540.22</c:v>
                </c:pt>
                <c:pt idx="2036" formatCode="#,##0.00">
                  <c:v>1538.53</c:v>
                </c:pt>
                <c:pt idx="2037" formatCode="#,##0.00">
                  <c:v>1553.41</c:v>
                </c:pt>
                <c:pt idx="2038" formatCode="#,##0.00">
                  <c:v>1548.69</c:v>
                </c:pt>
                <c:pt idx="2039" formatCode="#,##0.00">
                  <c:v>1542.5</c:v>
                </c:pt>
                <c:pt idx="2040" formatCode="#,##0.00">
                  <c:v>1551.12</c:v>
                </c:pt>
                <c:pt idx="2041" formatCode="#,##0.00">
                  <c:v>1569.12</c:v>
                </c:pt>
                <c:pt idx="2042" formatCode="#,##0.00">
                  <c:v>1550.49</c:v>
                </c:pt>
                <c:pt idx="2043" formatCode="#,##0.00">
                  <c:v>1548.04</c:v>
                </c:pt>
                <c:pt idx="2044" formatCode="#,##0.00">
                  <c:v>1551.54</c:v>
                </c:pt>
                <c:pt idx="2045" formatCode="#,##0.00">
                  <c:v>1563.08</c:v>
                </c:pt>
                <c:pt idx="2046" formatCode="#,##0.00">
                  <c:v>1558.03</c:v>
                </c:pt>
                <c:pt idx="2047" formatCode="#,##0.00">
                  <c:v>1506.53</c:v>
                </c:pt>
                <c:pt idx="2048" formatCode="#,##0.00">
                  <c:v>1510.32</c:v>
                </c:pt>
                <c:pt idx="2049" formatCode="#,##0.00">
                  <c:v>1457.18</c:v>
                </c:pt>
                <c:pt idx="2050" formatCode="#,##0.00">
                  <c:v>1491.88</c:v>
                </c:pt>
                <c:pt idx="2051" formatCode="#,##0.00">
                  <c:v>1526.36</c:v>
                </c:pt>
                <c:pt idx="2052" formatCode="#,##0.00">
                  <c:v>1538.8</c:v>
                </c:pt>
                <c:pt idx="2053" formatCode="#,##0.00">
                  <c:v>1527.07</c:v>
                </c:pt>
                <c:pt idx="2054" formatCode="#,##0.00">
                  <c:v>1534.4</c:v>
                </c:pt>
                <c:pt idx="2055" formatCode="#,##0.00">
                  <c:v>1549.62</c:v>
                </c:pt>
                <c:pt idx="2056" formatCode="#,##0.00">
                  <c:v>1542.04</c:v>
                </c:pt>
                <c:pt idx="2057" formatCode="#,##0.00">
                  <c:v>1551.3</c:v>
                </c:pt>
                <c:pt idx="2058" formatCode="#,##0.00">
                  <c:v>1574.58</c:v>
                </c:pt>
                <c:pt idx="2059" formatCode="#,##0.00">
                  <c:v>1558.33</c:v>
                </c:pt>
                <c:pt idx="2060" formatCode="#,##0.00">
                  <c:v>1558.78</c:v>
                </c:pt>
                <c:pt idx="2061" formatCode="#,##0.00">
                  <c:v>1561.41</c:v>
                </c:pt>
                <c:pt idx="2062" formatCode="#,##0.00">
                  <c:v>1574.78</c:v>
                </c:pt>
                <c:pt idx="2063" formatCode="#,##0.00">
                  <c:v>1567.79</c:v>
                </c:pt>
                <c:pt idx="2064" formatCode="#,##0.00">
                  <c:v>1548.53</c:v>
                </c:pt>
                <c:pt idx="2065" formatCode="#,##0.00">
                  <c:v>1491.99</c:v>
                </c:pt>
                <c:pt idx="2066" formatCode="#,##0.00">
                  <c:v>1335.76</c:v>
                </c:pt>
                <c:pt idx="2067" formatCode="#,##0.00">
                  <c:v>1377.37</c:v>
                </c:pt>
                <c:pt idx="2068" formatCode="#,##0.00">
                  <c:v>1416.99</c:v>
                </c:pt>
                <c:pt idx="2069" formatCode="#,##0.00">
                  <c:v>1409.2</c:v>
                </c:pt>
                <c:pt idx="2070" formatCode="#,##0.00">
                  <c:v>1385.74</c:v>
                </c:pt>
                <c:pt idx="2071" formatCode="#,##0.00">
                  <c:v>1392.84</c:v>
                </c:pt>
                <c:pt idx="2072" formatCode="#,##0.00">
                  <c:v>1397.47</c:v>
                </c:pt>
                <c:pt idx="2073" formatCode="#,##0.00">
                  <c:v>1399.34</c:v>
                </c:pt>
                <c:pt idx="2074" formatCode="#,##0.00">
                  <c:v>1434.91</c:v>
                </c:pt>
                <c:pt idx="2075" formatCode="#,##0.00">
                  <c:v>1428.99</c:v>
                </c:pt>
                <c:pt idx="2076" formatCode="#,##0.00">
                  <c:v>1442.88</c:v>
                </c:pt>
                <c:pt idx="2077" formatCode="#,##0.00">
                  <c:v>1420.94</c:v>
                </c:pt>
                <c:pt idx="2078" formatCode="#,##0.00">
                  <c:v>1422.22</c:v>
                </c:pt>
                <c:pt idx="2079" formatCode="#,##0.00">
                  <c:v>1413.18</c:v>
                </c:pt>
                <c:pt idx="2080" formatCode="#,##0.00">
                  <c:v>1393.47</c:v>
                </c:pt>
                <c:pt idx="2081" formatCode="#,##0.00">
                  <c:v>1380.11</c:v>
                </c:pt>
                <c:pt idx="2082" formatCode="#,##0.00">
                  <c:v>1380.71</c:v>
                </c:pt>
                <c:pt idx="2083" formatCode="#,##0.00">
                  <c:v>1409.76</c:v>
                </c:pt>
                <c:pt idx="2084" formatCode="#,##0.00">
                  <c:v>1405.5</c:v>
                </c:pt>
                <c:pt idx="2085" formatCode="#,##0.00">
                  <c:v>1409.85</c:v>
                </c:pt>
                <c:pt idx="2086" formatCode="#,##0.00">
                  <c:v>1376.37</c:v>
                </c:pt>
                <c:pt idx="2087" formatCode="#,##0.00">
                  <c:v>1363.87</c:v>
                </c:pt>
                <c:pt idx="2088" formatCode="#,##0.00">
                  <c:v>1320.16</c:v>
                </c:pt>
                <c:pt idx="2089" formatCode="#,##0.00">
                  <c:v>1343.85</c:v>
                </c:pt>
                <c:pt idx="2090" formatCode="#,##0.00">
                  <c:v>1381.73</c:v>
                </c:pt>
                <c:pt idx="2091" formatCode="#,##0.00">
                  <c:v>1391.47</c:v>
                </c:pt>
                <c:pt idx="2092" formatCode="#,##0.00">
                  <c:v>1390.92</c:v>
                </c:pt>
                <c:pt idx="2093" formatCode="#,##0.00">
                  <c:v>1399.05</c:v>
                </c:pt>
                <c:pt idx="2094" formatCode="#,##0.00">
                  <c:v>1400.15</c:v>
                </c:pt>
                <c:pt idx="2095" formatCode="#,##0.00">
                  <c:v>1423.21</c:v>
                </c:pt>
                <c:pt idx="2096" formatCode="#,##0.00">
                  <c:v>1419.58</c:v>
                </c:pt>
                <c:pt idx="2097" formatCode="#,##0.00">
                  <c:v>1422.56</c:v>
                </c:pt>
                <c:pt idx="2098" formatCode="#,##0.00">
                  <c:v>1432.25</c:v>
                </c:pt>
                <c:pt idx="2099" formatCode="#,##0.00">
                  <c:v>1448.99</c:v>
                </c:pt>
                <c:pt idx="2100" formatCode="#,##0.00">
                  <c:v>1447.96</c:v>
                </c:pt>
                <c:pt idx="2101" formatCode="#,##0.00">
                  <c:v>1441.41</c:v>
                </c:pt>
                <c:pt idx="2102" formatCode="#,##0.00">
                  <c:v>1446.96</c:v>
                </c:pt>
                <c:pt idx="2103" formatCode="#,##0.00">
                  <c:v>1461.15</c:v>
                </c:pt>
                <c:pt idx="2104" formatCode="#,##0.00">
                  <c:v>1451.87</c:v>
                </c:pt>
                <c:pt idx="2105" formatCode="#,##0.00">
                  <c:v>1456.44</c:v>
                </c:pt>
                <c:pt idx="2106" formatCode="#,##0.00">
                  <c:v>1453.69</c:v>
                </c:pt>
                <c:pt idx="2107" formatCode="#,##0.00">
                  <c:v>1457.48</c:v>
                </c:pt>
                <c:pt idx="2108" formatCode="#,##0.00">
                  <c:v>1413.12</c:v>
                </c:pt>
                <c:pt idx="2109" formatCode="#,##0.00">
                  <c:v>1426.55</c:v>
                </c:pt>
                <c:pt idx="2110" formatCode="#,##0.00">
                  <c:v>1413.12</c:v>
                </c:pt>
                <c:pt idx="2111" formatCode="#,##0.00">
                  <c:v>1423.09</c:v>
                </c:pt>
                <c:pt idx="2112" formatCode="#,##0.00">
                  <c:v>1424.47</c:v>
                </c:pt>
                <c:pt idx="2113" formatCode="#,##0.00">
                  <c:v>1420.4</c:v>
                </c:pt>
                <c:pt idx="2114" formatCode="#,##0.00">
                  <c:v>1434.72</c:v>
                </c:pt>
                <c:pt idx="2115" formatCode="#,##0.00">
                  <c:v>1428.91</c:v>
                </c:pt>
                <c:pt idx="2116" formatCode="#,##0.00">
                  <c:v>1433.96</c:v>
                </c:pt>
                <c:pt idx="2117" formatCode="#,##0.00">
                  <c:v>1447.49</c:v>
                </c:pt>
                <c:pt idx="2118" formatCode="#,##0.00">
                  <c:v>1449.85</c:v>
                </c:pt>
                <c:pt idx="2119" formatCode="#,##0.00">
                  <c:v>1453.24</c:v>
                </c:pt>
                <c:pt idx="2120" formatCode="#,##0.00">
                  <c:v>1461.22</c:v>
                </c:pt>
                <c:pt idx="2121" formatCode="#,##0.00">
                  <c:v>1466.57</c:v>
                </c:pt>
                <c:pt idx="2122" formatCode="#,##0.00">
                  <c:v>1451.06</c:v>
                </c:pt>
                <c:pt idx="2123" formatCode="#,##0.00">
                  <c:v>1441.36</c:v>
                </c:pt>
                <c:pt idx="2124" formatCode="#,##0.00">
                  <c:v>1423</c:v>
                </c:pt>
                <c:pt idx="2125" formatCode="#,##0.00">
                  <c:v>1417.95</c:v>
                </c:pt>
                <c:pt idx="2126" formatCode="#,##0.00">
                  <c:v>1388.2</c:v>
                </c:pt>
                <c:pt idx="2127" formatCode="#,##0.00">
                  <c:v>1402.88</c:v>
                </c:pt>
                <c:pt idx="2128" formatCode="#,##0.00">
                  <c:v>1415.44</c:v>
                </c:pt>
                <c:pt idx="2129" formatCode="#,##0.00">
                  <c:v>1405.26</c:v>
                </c:pt>
                <c:pt idx="2130" formatCode="#,##0.00">
                  <c:v>1413.99</c:v>
                </c:pt>
                <c:pt idx="2131" formatCode="#,##0.00">
                  <c:v>1395.16</c:v>
                </c:pt>
                <c:pt idx="2132" formatCode="#,##0.00">
                  <c:v>1371.96</c:v>
                </c:pt>
                <c:pt idx="2133" formatCode="#,##0.00">
                  <c:v>1374.94</c:v>
                </c:pt>
                <c:pt idx="2134" formatCode="#,##0.00">
                  <c:v>1358.2</c:v>
                </c:pt>
                <c:pt idx="2135" formatCode="#,##0.00">
                  <c:v>1376.88</c:v>
                </c:pt>
                <c:pt idx="2136" formatCode="#,##0.00">
                  <c:v>1375.97</c:v>
                </c:pt>
                <c:pt idx="2137" formatCode="#,##0.00">
                  <c:v>1394.72</c:v>
                </c:pt>
                <c:pt idx="2138" formatCode="#,##0.00">
                  <c:v>1384.57</c:v>
                </c:pt>
                <c:pt idx="2139" formatCode="#,##0.00">
                  <c:v>1387.74</c:v>
                </c:pt>
                <c:pt idx="2140" formatCode="#,##0.00">
                  <c:v>1374.44</c:v>
                </c:pt>
                <c:pt idx="2141" formatCode="#,##0.00">
                  <c:v>1378.63</c:v>
                </c:pt>
                <c:pt idx="2142" formatCode="#,##0.00">
                  <c:v>1358.27</c:v>
                </c:pt>
                <c:pt idx="2143" formatCode="#,##0.00">
                  <c:v>1349.22</c:v>
                </c:pt>
                <c:pt idx="2144" formatCode="#,##0.00">
                  <c:v>1370.32</c:v>
                </c:pt>
                <c:pt idx="2145" formatCode="#,##0.00">
                  <c:v>1357.93</c:v>
                </c:pt>
                <c:pt idx="2146" formatCode="#,##0.00">
                  <c:v>1355.54</c:v>
                </c:pt>
                <c:pt idx="2147" formatCode="#,##0.00">
                  <c:v>1348.08</c:v>
                </c:pt>
                <c:pt idx="2148" formatCode="#,##0.00">
                  <c:v>1358.79</c:v>
                </c:pt>
                <c:pt idx="2149" formatCode="#,##0.00">
                  <c:v>1370.52</c:v>
                </c:pt>
                <c:pt idx="2150" formatCode="#,##0.00">
                  <c:v>1383.25</c:v>
                </c:pt>
                <c:pt idx="2151" formatCode="#,##0.00">
                  <c:v>1397.98</c:v>
                </c:pt>
                <c:pt idx="2152" formatCode="#,##0.00">
                  <c:v>1402.26</c:v>
                </c:pt>
                <c:pt idx="2153" formatCode="#,##0.00">
                  <c:v>1411.9</c:v>
                </c:pt>
                <c:pt idx="2154" formatCode="#,##0.00">
                  <c:v>1409.05</c:v>
                </c:pt>
                <c:pt idx="2155" formatCode="#,##0.00">
                  <c:v>1433.6</c:v>
                </c:pt>
                <c:pt idx="2156" formatCode="#,##0.00">
                  <c:v>1436.85</c:v>
                </c:pt>
                <c:pt idx="2157" formatCode="#,##0.00">
                  <c:v>1429.51</c:v>
                </c:pt>
                <c:pt idx="2158" formatCode="#,##0.00">
                  <c:v>1438.92</c:v>
                </c:pt>
                <c:pt idx="2159" formatCode="#,##0.00">
                  <c:v>1419.69</c:v>
                </c:pt>
                <c:pt idx="2160" formatCode="#,##0.00">
                  <c:v>1444.82</c:v>
                </c:pt>
                <c:pt idx="2161" formatCode="#,##0.00">
                  <c:v>1451.33</c:v>
                </c:pt>
                <c:pt idx="2162" formatCode="#,##0.00">
                  <c:v>1454.14</c:v>
                </c:pt>
                <c:pt idx="2163" formatCode="#,##0.00">
                  <c:v>1465.81</c:v>
                </c:pt>
                <c:pt idx="2164" formatCode="#,##0.00">
                  <c:v>1441.38</c:v>
                </c:pt>
                <c:pt idx="2165" formatCode="#,##0.00">
                  <c:v>1439.62</c:v>
                </c:pt>
                <c:pt idx="2166" formatCode="#,##0.00">
                  <c:v>1454.91</c:v>
                </c:pt>
                <c:pt idx="2167" formatCode="#,##0.00">
                  <c:v>1465.18</c:v>
                </c:pt>
                <c:pt idx="2168" formatCode="#,##0.00">
                  <c:v>1465.28</c:v>
                </c:pt>
                <c:pt idx="2169" formatCode="#,##0.00">
                  <c:v>1456</c:v>
                </c:pt>
                <c:pt idx="2170" formatCode="#,##0.00">
                  <c:v>1450.87</c:v>
                </c:pt>
                <c:pt idx="2171" formatCode="#,##0.00">
                  <c:v>1467.18</c:v>
                </c:pt>
                <c:pt idx="2172" formatCode="#,##0.00">
                  <c:v>1475.62</c:v>
                </c:pt>
                <c:pt idx="2173" formatCode="#,##0.00">
                  <c:v>1474.85</c:v>
                </c:pt>
                <c:pt idx="2174" formatCode="#,##0.00">
                  <c:v>1480.35</c:v>
                </c:pt>
                <c:pt idx="2175" formatCode="#,##0.00">
                  <c:v>1469.75</c:v>
                </c:pt>
                <c:pt idx="2176" formatCode="#,##0.00">
                  <c:v>1474.21</c:v>
                </c:pt>
                <c:pt idx="2177" formatCode="#,##0.00">
                  <c:v>1454.83</c:v>
                </c:pt>
                <c:pt idx="2178" formatCode="#,##0.00">
                  <c:v>1430.98</c:v>
                </c:pt>
                <c:pt idx="2179" formatCode="#,##0.00">
                  <c:v>1455.46</c:v>
                </c:pt>
                <c:pt idx="2180" formatCode="#,##0.00">
                  <c:v>1439.75</c:v>
                </c:pt>
                <c:pt idx="2181" formatCode="#,##0.00">
                  <c:v>1440.67</c:v>
                </c:pt>
                <c:pt idx="2182" formatCode="#,##0.00">
                  <c:v>1433.86</c:v>
                </c:pt>
                <c:pt idx="2183" formatCode="#,##0.00">
                  <c:v>1423.95</c:v>
                </c:pt>
                <c:pt idx="2184" formatCode="#,##0.00">
                  <c:v>1424.04</c:v>
                </c:pt>
                <c:pt idx="2185" formatCode="#,##0.00">
                  <c:v>1407.67</c:v>
                </c:pt>
                <c:pt idx="2186" formatCode="#,##0.00">
                  <c:v>1400.84</c:v>
                </c:pt>
                <c:pt idx="2187" formatCode="#,##0.00">
                  <c:v>1393.25</c:v>
                </c:pt>
                <c:pt idx="2188" formatCode="#,##0.00">
                  <c:v>1409.28</c:v>
                </c:pt>
                <c:pt idx="2189" formatCode="#,##0.00">
                  <c:v>1397.36</c:v>
                </c:pt>
                <c:pt idx="2190" formatCode="#,##0.00">
                  <c:v>1393.19</c:v>
                </c:pt>
                <c:pt idx="2191" formatCode="#,##0.00">
                  <c:v>1391.44</c:v>
                </c:pt>
                <c:pt idx="2192" formatCode="#,##0.00">
                  <c:v>1392.13</c:v>
                </c:pt>
                <c:pt idx="2193" formatCode="#,##0.00">
                  <c:v>1393.64</c:v>
                </c:pt>
                <c:pt idx="2194" formatCode="#,##0.00">
                  <c:v>1398.93</c:v>
                </c:pt>
                <c:pt idx="2195" formatCode="#,##0.00">
                  <c:v>1402.73</c:v>
                </c:pt>
                <c:pt idx="2196" formatCode="#,##0.00">
                  <c:v>1396.11</c:v>
                </c:pt>
                <c:pt idx="2197" formatCode="#,##0.00">
                  <c:v>1390.72</c:v>
                </c:pt>
                <c:pt idx="2198" formatCode="#,##0.00">
                  <c:v>1385.05</c:v>
                </c:pt>
                <c:pt idx="2199" formatCode="#,##0.00">
                  <c:v>1398.04</c:v>
                </c:pt>
                <c:pt idx="2200" formatCode="#,##0.00">
                  <c:v>1401.59</c:v>
                </c:pt>
                <c:pt idx="2201" formatCode="#,##0.00">
                  <c:v>1409.42</c:v>
                </c:pt>
                <c:pt idx="2202" formatCode="#,##0.00">
                  <c:v>1421.31</c:v>
                </c:pt>
                <c:pt idx="2203" formatCode="#,##0.00">
                  <c:v>1412.17</c:v>
                </c:pt>
                <c:pt idx="2204" formatCode="#,##0.00">
                  <c:v>1417.45</c:v>
                </c:pt>
                <c:pt idx="2205" formatCode="#,##0.00">
                  <c:v>1411.38</c:v>
                </c:pt>
                <c:pt idx="2206" formatCode="#,##0.00">
                  <c:v>1423.81</c:v>
                </c:pt>
                <c:pt idx="2207" formatCode="#,##0.00">
                  <c:v>1432.24</c:v>
                </c:pt>
                <c:pt idx="2208" formatCode="#,##0.00">
                  <c:v>1433.29</c:v>
                </c:pt>
                <c:pt idx="2209" formatCode="#,##0.00">
                  <c:v>1456.07</c:v>
                </c:pt>
                <c:pt idx="2210" formatCode="#,##0.00">
                  <c:v>1474.97</c:v>
                </c:pt>
                <c:pt idx="2211" formatCode="#,##0.00">
                  <c:v>1501.17</c:v>
                </c:pt>
                <c:pt idx="2212" formatCode="#,##0.00">
                  <c:v>1507.77</c:v>
                </c:pt>
                <c:pt idx="2213" formatCode="#,##0.00">
                  <c:v>1518.91</c:v>
                </c:pt>
                <c:pt idx="2214" formatCode="#,##0.00">
                  <c:v>1522.28</c:v>
                </c:pt>
                <c:pt idx="2215" formatCode="#,##0.00">
                  <c:v>1538.77</c:v>
                </c:pt>
                <c:pt idx="2216" formatCode="#,##0.00">
                  <c:v>1532.93</c:v>
                </c:pt>
                <c:pt idx="2217" formatCode="#,##0.00">
                  <c:v>1562.15</c:v>
                </c:pt>
                <c:pt idx="2218" formatCode="#,##0.00">
                  <c:v>1575.83</c:v>
                </c:pt>
                <c:pt idx="2219" formatCode="#,##0.00">
                  <c:v>1589.43</c:v>
                </c:pt>
                <c:pt idx="2220" formatCode="#,##0.00">
                  <c:v>1612.01</c:v>
                </c:pt>
                <c:pt idx="2221" formatCode="#,##0.00">
                  <c:v>1618.06</c:v>
                </c:pt>
                <c:pt idx="2222" formatCode="#,##0.00">
                  <c:v>1622.02</c:v>
                </c:pt>
                <c:pt idx="2223" formatCode="#,##0.00">
                  <c:v>1631.43</c:v>
                </c:pt>
                <c:pt idx="2224" formatCode="#,##0.00">
                  <c:v>1672.35</c:v>
                </c:pt>
                <c:pt idx="2225" formatCode="#,##0.00">
                  <c:v>1715.41</c:v>
                </c:pt>
                <c:pt idx="2226" formatCode="#,##0.00">
                  <c:v>1683.1</c:v>
                </c:pt>
                <c:pt idx="2227" formatCode="#,##0.00">
                  <c:v>1710.05</c:v>
                </c:pt>
                <c:pt idx="2228" formatCode="#,##0.00">
                  <c:v>1748.72</c:v>
                </c:pt>
                <c:pt idx="2229" formatCode="#,##0.00">
                  <c:v>1751.05</c:v>
                </c:pt>
                <c:pt idx="2230" formatCode="#,##0.00">
                  <c:v>1756.71</c:v>
                </c:pt>
                <c:pt idx="2231" formatCode="#,##0.00">
                  <c:v>1798.96</c:v>
                </c:pt>
                <c:pt idx="2232" formatCode="#,##0.00">
                  <c:v>1816.38</c:v>
                </c:pt>
                <c:pt idx="2233" formatCode="#,##0.00">
                  <c:v>1811.07</c:v>
                </c:pt>
                <c:pt idx="2234" formatCode="#,##0.00">
                  <c:v>1783.06</c:v>
                </c:pt>
                <c:pt idx="2235" formatCode="#,##0.00">
                  <c:v>1807.52</c:v>
                </c:pt>
                <c:pt idx="2236" formatCode="#,##0.00">
                  <c:v>1823.06</c:v>
                </c:pt>
                <c:pt idx="2237" formatCode="#,##0.00">
                  <c:v>1864.14</c:v>
                </c:pt>
                <c:pt idx="2238" formatCode="#,##0.00">
                  <c:v>1896.82</c:v>
                </c:pt>
                <c:pt idx="2239" formatCode="#,##0.00">
                  <c:v>1917.32</c:v>
                </c:pt>
                <c:pt idx="2240" formatCode="#,##0.00">
                  <c:v>1944.56</c:v>
                </c:pt>
                <c:pt idx="2241" formatCode="#,##0.00">
                  <c:v>1990.03</c:v>
                </c:pt>
                <c:pt idx="2242" formatCode="#,##0.00">
                  <c:v>2010.2</c:v>
                </c:pt>
                <c:pt idx="2243" formatCode="#,##0.00">
                  <c:v>2033.62</c:v>
                </c:pt>
                <c:pt idx="2244" formatCode="#,##0.00">
                  <c:v>2047.64</c:v>
                </c:pt>
                <c:pt idx="2245" formatCode="#,##0.00">
                  <c:v>2124.06</c:v>
                </c:pt>
                <c:pt idx="2246" formatCode="#,##0.00">
                  <c:v>2190.61</c:v>
                </c:pt>
                <c:pt idx="2247" formatCode="#,##0.00">
                  <c:v>2183.19</c:v>
                </c:pt>
                <c:pt idx="2248" formatCode="#,##0.00">
                  <c:v>2324.2800000000002</c:v>
                </c:pt>
                <c:pt idx="2249" formatCode="#,##0.00">
                  <c:v>2055.37</c:v>
                </c:pt>
                <c:pt idx="2250" formatCode="#,##0.00">
                  <c:v>2077.2199999999998</c:v>
                </c:pt>
                <c:pt idx="2251" formatCode="#,##0.00">
                  <c:v>1832.54</c:v>
                </c:pt>
                <c:pt idx="2252" formatCode="#,##0.00">
                  <c:v>1835.33</c:v>
                </c:pt>
                <c:pt idx="2253" formatCode="#,##0.00">
                  <c:v>1820.67</c:v>
                </c:pt>
                <c:pt idx="2254" formatCode="#,##0.00">
                  <c:v>1898.66</c:v>
                </c:pt>
                <c:pt idx="2255" formatCode="#,##0.00">
                  <c:v>1913.31</c:v>
                </c:pt>
                <c:pt idx="2256" formatCode="#,##0.00">
                  <c:v>1847.29</c:v>
                </c:pt>
                <c:pt idx="2257" formatCode="#,##0.00">
                  <c:v>1916.28</c:v>
                </c:pt>
                <c:pt idx="2258" formatCode="#,##0.00">
                  <c:v>1867.71</c:v>
                </c:pt>
                <c:pt idx="2259" formatCode="#,##0.00">
                  <c:v>1871.25</c:v>
                </c:pt>
                <c:pt idx="2260" formatCode="#,##0.00">
                  <c:v>1941.26</c:v>
                </c:pt>
                <c:pt idx="2261" formatCode="#,##0.00">
                  <c:v>1965.52</c:v>
                </c:pt>
                <c:pt idx="2262" formatCode="#,##0.00">
                  <c:v>1993.06</c:v>
                </c:pt>
                <c:pt idx="2263" formatCode="#,##0.00">
                  <c:v>2020.27</c:v>
                </c:pt>
                <c:pt idx="2264" formatCode="#,##0.00">
                  <c:v>2049.54</c:v>
                </c:pt>
                <c:pt idx="2265" formatCode="#,##0.00">
                  <c:v>2060.08</c:v>
                </c:pt>
                <c:pt idx="2266" formatCode="#,##0.00">
                  <c:v>2070.35</c:v>
                </c:pt>
                <c:pt idx="2267" formatCode="#,##0.00">
                  <c:v>2057.4699999999998</c:v>
                </c:pt>
                <c:pt idx="2268" formatCode="#,##0.00">
                  <c:v>2071.35</c:v>
                </c:pt>
                <c:pt idx="2269" formatCode="#,##0.00">
                  <c:v>2088.5300000000002</c:v>
                </c:pt>
                <c:pt idx="2270" formatCode="#,##0.00">
                  <c:v>2082.81</c:v>
                </c:pt>
                <c:pt idx="2271" formatCode="#,##0.00">
                  <c:v>1978.78</c:v>
                </c:pt>
                <c:pt idx="2272" formatCode="#,##0.00">
                  <c:v>2056.21</c:v>
                </c:pt>
                <c:pt idx="2273" formatCode="#,##0.00">
                  <c:v>2008.05</c:v>
                </c:pt>
                <c:pt idx="2274" formatCode="#,##0.00">
                  <c:v>2004.87</c:v>
                </c:pt>
                <c:pt idx="2275" formatCode="#,##0.00">
                  <c:v>1927.82</c:v>
                </c:pt>
                <c:pt idx="2276" formatCode="#,##0.00">
                  <c:v>1951.17</c:v>
                </c:pt>
                <c:pt idx="2277" formatCode="#,##0.00">
                  <c:v>1920.21</c:v>
                </c:pt>
                <c:pt idx="2278" formatCode="#,##0.00">
                  <c:v>2006.79</c:v>
                </c:pt>
                <c:pt idx="2279" formatCode="#,##0.00">
                  <c:v>2004.29</c:v>
                </c:pt>
                <c:pt idx="2280" formatCode="#,##0.00">
                  <c:v>2013.97</c:v>
                </c:pt>
                <c:pt idx="2281" formatCode="#,##0.00">
                  <c:v>2028.88</c:v>
                </c:pt>
                <c:pt idx="2282" formatCode="#,##0.00">
                  <c:v>1995.68</c:v>
                </c:pt>
                <c:pt idx="2283" formatCode="#,##0.00">
                  <c:v>1969.73</c:v>
                </c:pt>
                <c:pt idx="2284" formatCode="#,##0.00">
                  <c:v>1943.16</c:v>
                </c:pt>
                <c:pt idx="2285" formatCode="#,##0.00">
                  <c:v>1998.55</c:v>
                </c:pt>
                <c:pt idx="2286" formatCode="#,##0.00">
                  <c:v>2022.53</c:v>
                </c:pt>
                <c:pt idx="2287" formatCode="#,##0.00">
                  <c:v>2048.35</c:v>
                </c:pt>
                <c:pt idx="2288" formatCode="#,##0.00">
                  <c:v>2023.04</c:v>
                </c:pt>
                <c:pt idx="2289" formatCode="#,##0.00">
                  <c:v>2024.95</c:v>
                </c:pt>
                <c:pt idx="2290" formatCode="#,##0.00">
                  <c:v>2008.29</c:v>
                </c:pt>
                <c:pt idx="2291" formatCode="#,##0.00">
                  <c:v>2049.91</c:v>
                </c:pt>
                <c:pt idx="2292" formatCode="#,##0.00">
                  <c:v>2049.7399999999998</c:v>
                </c:pt>
                <c:pt idx="2293" formatCode="#,##0.00">
                  <c:v>2025.48</c:v>
                </c:pt>
                <c:pt idx="2294" formatCode="#,##0.00">
                  <c:v>2050.09</c:v>
                </c:pt>
                <c:pt idx="2295" formatCode="#,##0.00">
                  <c:v>2007.03</c:v>
                </c:pt>
                <c:pt idx="2296" formatCode="#,##0.00">
                  <c:v>2034.26</c:v>
                </c:pt>
                <c:pt idx="2297" formatCode="#,##0.00">
                  <c:v>1953.15</c:v>
                </c:pt>
                <c:pt idx="2298" formatCode="#,##0.00">
                  <c:v>1883.04</c:v>
                </c:pt>
                <c:pt idx="2299" formatCode="#,##0.00">
                  <c:v>1920.2</c:v>
                </c:pt>
                <c:pt idx="2300" formatCode="#,##0.00">
                  <c:v>1969.13</c:v>
                </c:pt>
                <c:pt idx="2301" formatCode="#,##0.00">
                  <c:v>1974.17</c:v>
                </c:pt>
                <c:pt idx="2302" formatCode="#,##0.00">
                  <c:v>2009.33</c:v>
                </c:pt>
                <c:pt idx="2303" formatCode="#,##0.00">
                  <c:v>2013.91</c:v>
                </c:pt>
                <c:pt idx="2304" formatCode="#,##0.00">
                  <c:v>1982.95</c:v>
                </c:pt>
                <c:pt idx="2305" formatCode="#,##0.00">
                  <c:v>1987</c:v>
                </c:pt>
                <c:pt idx="2306" formatCode="#,##0.00">
                  <c:v>2036.27</c:v>
                </c:pt>
                <c:pt idx="2307" formatCode="#,##0.00">
                  <c:v>2054.59</c:v>
                </c:pt>
                <c:pt idx="2308" formatCode="#,##0.00">
                  <c:v>2045.71</c:v>
                </c:pt>
                <c:pt idx="2309" formatCode="#,##0.00">
                  <c:v>2066.36</c:v>
                </c:pt>
                <c:pt idx="2310" formatCode="#,##0.00">
                  <c:v>2087.4899999999998</c:v>
                </c:pt>
                <c:pt idx="2311" formatCode="#,##0.00">
                  <c:v>2092.0700000000002</c:v>
                </c:pt>
                <c:pt idx="2312" formatCode="#,##0.00">
                  <c:v>2103.9899999999998</c:v>
                </c:pt>
                <c:pt idx="2313" formatCode="#,##0.00">
                  <c:v>2141.09</c:v>
                </c:pt>
                <c:pt idx="2314" formatCode="#,##0.00">
                  <c:v>2160.42</c:v>
                </c:pt>
                <c:pt idx="2315" formatCode="#,##0.00">
                  <c:v>2150.96</c:v>
                </c:pt>
                <c:pt idx="2316" formatCode="#,##0.00">
                  <c:v>2195.4499999999998</c:v>
                </c:pt>
                <c:pt idx="2317" formatCode="#,##0.00">
                  <c:v>2187.06</c:v>
                </c:pt>
                <c:pt idx="2318" formatCode="#,##0.00">
                  <c:v>2179.5</c:v>
                </c:pt>
                <c:pt idx="2319" formatCode="#,##0.00">
                  <c:v>2180.21</c:v>
                </c:pt>
                <c:pt idx="2320" formatCode="#,##0.00">
                  <c:v>2181.7600000000002</c:v>
                </c:pt>
                <c:pt idx="2321" formatCode="#,##0.00">
                  <c:v>2212.7800000000002</c:v>
                </c:pt>
                <c:pt idx="2322" formatCode="#,##0.00">
                  <c:v>2236.21</c:v>
                </c:pt>
                <c:pt idx="2323" formatCode="#,##0.00">
                  <c:v>2238.73</c:v>
                </c:pt>
                <c:pt idx="2324" formatCode="#,##0.00">
                  <c:v>2264.4699999999998</c:v>
                </c:pt>
                <c:pt idx="2325" formatCode="#,##0.00">
                  <c:v>2317.48</c:v>
                </c:pt>
                <c:pt idx="2326" formatCode="#,##0.00">
                  <c:v>2328.4499999999998</c:v>
                </c:pt>
                <c:pt idx="2327" formatCode="#,##0.00">
                  <c:v>2329.06</c:v>
                </c:pt>
                <c:pt idx="2328" formatCode="#,##0.00">
                  <c:v>2361.15</c:v>
                </c:pt>
                <c:pt idx="2329" formatCode="#,##0.00">
                  <c:v>2402.21</c:v>
                </c:pt>
                <c:pt idx="2330" formatCode="#,##0.00">
                  <c:v>2449.34</c:v>
                </c:pt>
                <c:pt idx="2331" formatCode="#,##0.00">
                  <c:v>2482.66</c:v>
                </c:pt>
                <c:pt idx="2332" formatCode="#,##0.00">
                  <c:v>2480.92</c:v>
                </c:pt>
                <c:pt idx="2333" formatCode="#,##0.00">
                  <c:v>2475.21</c:v>
                </c:pt>
                <c:pt idx="2334" formatCode="#,##0.00">
                  <c:v>2502.65</c:v>
                </c:pt>
                <c:pt idx="2335" formatCode="#,##0.00">
                  <c:v>2524.02</c:v>
                </c:pt>
                <c:pt idx="2336" formatCode="#,##0.00">
                  <c:v>2525.92</c:v>
                </c:pt>
                <c:pt idx="2337" formatCode="#,##0.00">
                  <c:v>2531.6799999999998</c:v>
                </c:pt>
                <c:pt idx="2338" formatCode="#,##0.00">
                  <c:v>2550.11</c:v>
                </c:pt>
                <c:pt idx="2339" formatCode="#,##0.00">
                  <c:v>2471.29</c:v>
                </c:pt>
                <c:pt idx="2340" formatCode="#,##0.00">
                  <c:v>2498.11</c:v>
                </c:pt>
                <c:pt idx="2341" formatCode="#,##0.00">
                  <c:v>2422.91</c:v>
                </c:pt>
                <c:pt idx="2342" formatCode="#,##0.00">
                  <c:v>2460.3200000000002</c:v>
                </c:pt>
                <c:pt idx="2343" formatCode="#,##0.00">
                  <c:v>2433.34</c:v>
                </c:pt>
                <c:pt idx="2344" formatCode="#,##0.00">
                  <c:v>2460.8000000000002</c:v>
                </c:pt>
                <c:pt idx="2345" formatCode="#,##0.00">
                  <c:v>2460.87</c:v>
                </c:pt>
                <c:pt idx="2346" formatCode="#,##0.00">
                  <c:v>2461.94</c:v>
                </c:pt>
                <c:pt idx="2347" formatCode="#,##0.00">
                  <c:v>2478.4899999999998</c:v>
                </c:pt>
                <c:pt idx="2348" formatCode="#,##0.00">
                  <c:v>2498.2399999999998</c:v>
                </c:pt>
                <c:pt idx="2349" formatCode="#,##0.00">
                  <c:v>2429</c:v>
                </c:pt>
                <c:pt idx="2350" formatCode="#,##0.00">
                  <c:v>2416.04</c:v>
                </c:pt>
                <c:pt idx="2351" formatCode="#,##0.00">
                  <c:v>2419.06</c:v>
                </c:pt>
                <c:pt idx="2352" formatCode="#,##0.00">
                  <c:v>2401.23</c:v>
                </c:pt>
                <c:pt idx="2353" formatCode="#,##0.00">
                  <c:v>2390.7800000000002</c:v>
                </c:pt>
                <c:pt idx="2354" formatCode="#,##0.00">
                  <c:v>2389.75</c:v>
                </c:pt>
                <c:pt idx="2355" formatCode="#,##0.00">
                  <c:v>2392.34</c:v>
                </c:pt>
                <c:pt idx="2356" formatCode="#,##0.00">
                  <c:v>2392.0500000000002</c:v>
                </c:pt>
                <c:pt idx="2357" formatCode="#,##0.00">
                  <c:v>2386.71</c:v>
                </c:pt>
                <c:pt idx="2358" formatCode="#,##0.00">
                  <c:v>2422.8000000000002</c:v>
                </c:pt>
                <c:pt idx="2359" formatCode="#,##0.00">
                  <c:v>2454.41</c:v>
                </c:pt>
                <c:pt idx="2360" formatCode="#,##0.00">
                  <c:v>2466.88</c:v>
                </c:pt>
                <c:pt idx="2361" formatCode="#,##0.00">
                  <c:v>2538.89</c:v>
                </c:pt>
                <c:pt idx="2362" formatCode="#,##0.00">
                  <c:v>2554.2800000000002</c:v>
                </c:pt>
                <c:pt idx="2363" formatCode="#,##0.00">
                  <c:v>2578.7199999999998</c:v>
                </c:pt>
                <c:pt idx="2364" formatCode="#,##0.00">
                  <c:v>2611.2199999999998</c:v>
                </c:pt>
                <c:pt idx="2365" formatCode="#,##0.00">
                  <c:v>2619.81</c:v>
                </c:pt>
                <c:pt idx="2366" formatCode="#,##0.00">
                  <c:v>2651.15</c:v>
                </c:pt>
                <c:pt idx="2367" formatCode="#,##0.00">
                  <c:v>2658.55</c:v>
                </c:pt>
                <c:pt idx="2368" formatCode="#,##0.00">
                  <c:v>2546.2800000000002</c:v>
                </c:pt>
                <c:pt idx="2369" formatCode="#,##0.00">
                  <c:v>2553.48</c:v>
                </c:pt>
                <c:pt idx="2370" formatCode="#,##0.00">
                  <c:v>2540.2800000000002</c:v>
                </c:pt>
                <c:pt idx="2371" formatCode="#,##0.00">
                  <c:v>2526.73</c:v>
                </c:pt>
                <c:pt idx="2372" formatCode="#,##0.00">
                  <c:v>2514.14</c:v>
                </c:pt>
                <c:pt idx="2373" formatCode="#,##0.00">
                  <c:v>2535.8200000000002</c:v>
                </c:pt>
                <c:pt idx="2374" formatCode="#,##0.00">
                  <c:v>2491.5100000000002</c:v>
                </c:pt>
                <c:pt idx="2375" formatCode="#,##0.00">
                  <c:v>2548.9499999999998</c:v>
                </c:pt>
                <c:pt idx="2376" formatCode="#,##0.00">
                  <c:v>2557.11</c:v>
                </c:pt>
                <c:pt idx="2377" formatCode="#,##0.00">
                  <c:v>2572.1799999999998</c:v>
                </c:pt>
                <c:pt idx="2378" formatCode="#,##0.00">
                  <c:v>2576.0700000000002</c:v>
                </c:pt>
                <c:pt idx="2379" formatCode="#,##0.00">
                  <c:v>2554.7600000000002</c:v>
                </c:pt>
                <c:pt idx="2380" formatCode="#,##0.00">
                  <c:v>2539.2399999999998</c:v>
                </c:pt>
                <c:pt idx="2381" formatCode="#,##0.00">
                  <c:v>2545.35</c:v>
                </c:pt>
                <c:pt idx="2382" formatCode="#,##0.00">
                  <c:v>2492.58</c:v>
                </c:pt>
                <c:pt idx="2383" formatCode="#,##0.00">
                  <c:v>2400.8000000000002</c:v>
                </c:pt>
                <c:pt idx="2384" formatCode="#,##0.00">
                  <c:v>2408.64</c:v>
                </c:pt>
                <c:pt idx="2385" formatCode="#,##0.00">
                  <c:v>2458.73</c:v>
                </c:pt>
                <c:pt idx="2386" formatCode="#,##0.00">
                  <c:v>2417.84</c:v>
                </c:pt>
                <c:pt idx="2387" formatCode="#,##0.00">
                  <c:v>2389.11</c:v>
                </c:pt>
                <c:pt idx="2388" formatCode="#,##0.00">
                  <c:v>2412.35</c:v>
                </c:pt>
                <c:pt idx="2389" formatCode="#,##0.00">
                  <c:v>2425.4699999999998</c:v>
                </c:pt>
                <c:pt idx="2390" formatCode="#,##0.00">
                  <c:v>2435.4899999999998</c:v>
                </c:pt>
                <c:pt idx="2391" formatCode="#,##0.00">
                  <c:v>2407.33</c:v>
                </c:pt>
                <c:pt idx="2392" formatCode="#,##0.00">
                  <c:v>2401.91</c:v>
                </c:pt>
                <c:pt idx="2393" formatCode="#,##0.00">
                  <c:v>2449.4</c:v>
                </c:pt>
                <c:pt idx="2394" formatCode="#,##0.00">
                  <c:v>2514.16</c:v>
                </c:pt>
                <c:pt idx="2395" formatCode="#,##0.00">
                  <c:v>2528.5100000000002</c:v>
                </c:pt>
                <c:pt idx="2396" formatCode="#,##0.00">
                  <c:v>2524.4899999999998</c:v>
                </c:pt>
                <c:pt idx="2397" formatCode="#,##0.00">
                  <c:v>2520.84</c:v>
                </c:pt>
                <c:pt idx="2398" formatCode="#,##0.00">
                  <c:v>2558.23</c:v>
                </c:pt>
                <c:pt idx="2399" formatCode="#,##0.00">
                  <c:v>2550.85</c:v>
                </c:pt>
                <c:pt idx="2400" formatCode="#,##0.00">
                  <c:v>2567.1999999999998</c:v>
                </c:pt>
                <c:pt idx="2401" formatCode="#,##0.00">
                  <c:v>2547.9499999999998</c:v>
                </c:pt>
                <c:pt idx="2402" formatCode="#,##0.00">
                  <c:v>2600.2800000000002</c:v>
                </c:pt>
                <c:pt idx="2403" formatCode="#,##0.00">
                  <c:v>2662</c:v>
                </c:pt>
                <c:pt idx="2404" formatCode="#,##0.00">
                  <c:v>2664.83</c:v>
                </c:pt>
                <c:pt idx="2405" formatCode="#,##0.00">
                  <c:v>2701.07</c:v>
                </c:pt>
                <c:pt idx="2406" formatCode="#,##0.00">
                  <c:v>2729.93</c:v>
                </c:pt>
                <c:pt idx="2407" formatCode="#,##0.00">
                  <c:v>2759.43</c:v>
                </c:pt>
                <c:pt idx="2408" formatCode="#,##0.00">
                  <c:v>2795.36</c:v>
                </c:pt>
                <c:pt idx="2409" formatCode="#,##0.00">
                  <c:v>2779.66</c:v>
                </c:pt>
                <c:pt idx="2410" formatCode="#,##0.00">
                  <c:v>2846.83</c:v>
                </c:pt>
                <c:pt idx="2411" formatCode="#,##0.00">
                  <c:v>2871.82</c:v>
                </c:pt>
                <c:pt idx="2412" formatCode="#,##0.00">
                  <c:v>2875.37</c:v>
                </c:pt>
                <c:pt idx="2413" formatCode="#,##0.00">
                  <c:v>2862.2</c:v>
                </c:pt>
                <c:pt idx="2414" formatCode="#,##0.00">
                  <c:v>2928.71</c:v>
                </c:pt>
                <c:pt idx="2415" formatCode="#,##0.00">
                  <c:v>2979.1</c:v>
                </c:pt>
                <c:pt idx="2416" formatCode="#,##0.00">
                  <c:v>3025.23</c:v>
                </c:pt>
                <c:pt idx="2417" formatCode="#,##0.00">
                  <c:v>3017.82</c:v>
                </c:pt>
                <c:pt idx="2418" formatCode="#,##0.00">
                  <c:v>3070.2</c:v>
                </c:pt>
                <c:pt idx="2419" formatCode="#,##0.00">
                  <c:v>3133.19</c:v>
                </c:pt>
                <c:pt idx="2420" formatCode="#,##0.00">
                  <c:v>3076.1</c:v>
                </c:pt>
                <c:pt idx="2421" formatCode="#,##0.00">
                  <c:v>3149.43</c:v>
                </c:pt>
                <c:pt idx="2422" formatCode="#,##0.00">
                  <c:v>3145.17</c:v>
                </c:pt>
                <c:pt idx="2423" formatCode="#,##0.00">
                  <c:v>3178.28</c:v>
                </c:pt>
                <c:pt idx="2424" formatCode="#,##0.00">
                  <c:v>3168.41</c:v>
                </c:pt>
                <c:pt idx="2425" formatCode="#,##0.00">
                  <c:v>3166.49</c:v>
                </c:pt>
                <c:pt idx="2426" formatCode="#,##0.00">
                  <c:v>3247.88</c:v>
                </c:pt>
                <c:pt idx="2427" formatCode="#,##0.00">
                  <c:v>3381.68</c:v>
                </c:pt>
                <c:pt idx="2428" formatCode="#,##0.00">
                  <c:v>3401.76</c:v>
                </c:pt>
                <c:pt idx="2429" formatCode="#,##0.00">
                  <c:v>3428.31</c:v>
                </c:pt>
                <c:pt idx="2430" formatCode="#,##0.00">
                  <c:v>3465.1</c:v>
                </c:pt>
                <c:pt idx="2431" formatCode="#,##0.00">
                  <c:v>3557.67</c:v>
                </c:pt>
                <c:pt idx="2432" formatCode="#,##0.00">
                  <c:v>3684.23</c:v>
                </c:pt>
                <c:pt idx="2433" formatCode="#,##0.00">
                  <c:v>3419.07</c:v>
                </c:pt>
                <c:pt idx="2434" formatCode="#,##0.00">
                  <c:v>3456.44</c:v>
                </c:pt>
                <c:pt idx="2435" formatCode="#,##0.00">
                  <c:v>3349.58</c:v>
                </c:pt>
                <c:pt idx="2436" formatCode="#,##0.00">
                  <c:v>3382.95</c:v>
                </c:pt>
                <c:pt idx="2437" formatCode="#,##0.00">
                  <c:v>3221.08</c:v>
                </c:pt>
                <c:pt idx="2438" formatCode="#,##0.00">
                  <c:v>3269.45</c:v>
                </c:pt>
                <c:pt idx="2439" formatCode="#,##0.00">
                  <c:v>3247.3</c:v>
                </c:pt>
                <c:pt idx="2440" formatCode="#,##0.00">
                  <c:v>3303.54</c:v>
                </c:pt>
                <c:pt idx="2441" formatCode="#,##0.00">
                  <c:v>3282.61</c:v>
                </c:pt>
                <c:pt idx="2442" formatCode="#,##0.00">
                  <c:v>3270.53</c:v>
                </c:pt>
                <c:pt idx="2443" formatCode="#,##0.00">
                  <c:v>3257.96</c:v>
                </c:pt>
                <c:pt idx="2444" formatCode="#,##0.00">
                  <c:v>3218.87</c:v>
                </c:pt>
                <c:pt idx="2445" formatCode="#,##0.00">
                  <c:v>3151.32</c:v>
                </c:pt>
                <c:pt idx="2446" formatCode="#,##0.00">
                  <c:v>3195.81</c:v>
                </c:pt>
                <c:pt idx="2447" formatCode="#,##0.00">
                  <c:v>3435.55</c:v>
                </c:pt>
                <c:pt idx="2448" formatCode="#,##0.00">
                  <c:v>3486.7</c:v>
                </c:pt>
                <c:pt idx="2449" formatCode="#,##0.00">
                  <c:v>3519.85</c:v>
                </c:pt>
                <c:pt idx="2450" formatCode="#,##0.00">
                  <c:v>3563.85</c:v>
                </c:pt>
                <c:pt idx="2451" formatCode="#,##0.00">
                  <c:v>3574.09</c:v>
                </c:pt>
                <c:pt idx="2452" formatCode="#,##0.00">
                  <c:v>3590.26</c:v>
                </c:pt>
                <c:pt idx="2453" formatCode="#,##0.00">
                  <c:v>3576.84</c:v>
                </c:pt>
                <c:pt idx="2454" formatCode="#,##0.00">
                  <c:v>3529.78</c:v>
                </c:pt>
                <c:pt idx="2455" formatCode="#,##0.00">
                  <c:v>3584.94</c:v>
                </c:pt>
                <c:pt idx="2456" formatCode="#,##0.00">
                  <c:v>3641.4</c:v>
                </c:pt>
                <c:pt idx="2457" formatCode="#,##0.00">
                  <c:v>3877.9</c:v>
                </c:pt>
                <c:pt idx="2458" formatCode="#,##0.00">
                  <c:v>3851.41</c:v>
                </c:pt>
                <c:pt idx="2459" formatCode="#,##0.00">
                  <c:v>3889.76</c:v>
                </c:pt>
                <c:pt idx="2460" formatCode="#,##0.00">
                  <c:v>3905.29</c:v>
                </c:pt>
                <c:pt idx="2461" formatCode="#,##0.00">
                  <c:v>3946.13</c:v>
                </c:pt>
                <c:pt idx="2462" formatCode="#,##0.00">
                  <c:v>3983.35</c:v>
                </c:pt>
                <c:pt idx="2463" formatCode="#,##0.00">
                  <c:v>3989.65</c:v>
                </c:pt>
                <c:pt idx="2464" formatCode="#,##0.00">
                  <c:v>3978.01</c:v>
                </c:pt>
                <c:pt idx="2465" formatCode="#,##0.00">
                  <c:v>3929.46</c:v>
                </c:pt>
                <c:pt idx="2466" formatCode="#,##0.00">
                  <c:v>3884.64</c:v>
                </c:pt>
                <c:pt idx="2467" formatCode="#,##0.00">
                  <c:v>3987.44</c:v>
                </c:pt>
                <c:pt idx="2468" formatCode="#,##0.00">
                  <c:v>4059.18</c:v>
                </c:pt>
                <c:pt idx="2469" formatCode="#,##0.00">
                  <c:v>4078.24</c:v>
                </c:pt>
                <c:pt idx="2470" formatCode="#,##0.00">
                  <c:v>4131.13</c:v>
                </c:pt>
                <c:pt idx="2471" formatCode="#,##0.00">
                  <c:v>4230.1400000000003</c:v>
                </c:pt>
                <c:pt idx="2472" formatCode="#,##0.00">
                  <c:v>4336.41</c:v>
                </c:pt>
                <c:pt idx="2473" formatCode="#,##0.00">
                  <c:v>4369.6499999999996</c:v>
                </c:pt>
                <c:pt idx="2474" formatCode="#,##0.00">
                  <c:v>4367.76</c:v>
                </c:pt>
                <c:pt idx="2475" formatCode="#,##0.00">
                  <c:v>4541.4399999999996</c:v>
                </c:pt>
                <c:pt idx="2476" formatCode="#,##0.00">
                  <c:v>4451.8599999999997</c:v>
                </c:pt>
                <c:pt idx="2477" formatCode="#,##0.00">
                  <c:v>4632.16</c:v>
                </c:pt>
                <c:pt idx="2478" formatCode="#,##0.00">
                  <c:v>4702.3</c:v>
                </c:pt>
                <c:pt idx="2479" formatCode="#,##0.00">
                  <c:v>4686.54</c:v>
                </c:pt>
                <c:pt idx="2480" formatCode="#,##0.00">
                  <c:v>4465.59</c:v>
                </c:pt>
                <c:pt idx="2481" formatCode="#,##0.00">
                  <c:v>4503.1000000000004</c:v>
                </c:pt>
                <c:pt idx="2482" formatCode="#,##0.00">
                  <c:v>4566.8100000000004</c:v>
                </c:pt>
                <c:pt idx="2483" formatCode="#,##0.00">
                  <c:v>4803.88</c:v>
                </c:pt>
                <c:pt idx="2484" formatCode="#,##0.00">
                  <c:v>4880.46</c:v>
                </c:pt>
                <c:pt idx="2485" formatCode="#,##0.00">
                  <c:v>4857.09</c:v>
                </c:pt>
                <c:pt idx="2486" formatCode="#,##0.00">
                  <c:v>4906.3999999999996</c:v>
                </c:pt>
                <c:pt idx="2487" formatCode="#,##0.00">
                  <c:v>4942.83</c:v>
                </c:pt>
                <c:pt idx="2488" formatCode="#,##0.00">
                  <c:v>4925.54</c:v>
                </c:pt>
                <c:pt idx="2489" formatCode="#,##0.00">
                  <c:v>5046.3</c:v>
                </c:pt>
                <c:pt idx="2490" formatCode="#,##0.00">
                  <c:v>5054.4799999999996</c:v>
                </c:pt>
                <c:pt idx="2491" formatCode="#,##0.00">
                  <c:v>4993.74</c:v>
                </c:pt>
                <c:pt idx="2492" formatCode="#,##0.00">
                  <c:v>4946.62</c:v>
                </c:pt>
                <c:pt idx="2493" formatCode="#,##0.00">
                  <c:v>5001.97</c:v>
                </c:pt>
                <c:pt idx="2494" formatCode="#,##0.00">
                  <c:v>4823.33</c:v>
                </c:pt>
                <c:pt idx="2495" formatCode="#,##0.00">
                  <c:v>4875.22</c:v>
                </c:pt>
                <c:pt idx="2496" formatCode="#,##0.00">
                  <c:v>5057.53</c:v>
                </c:pt>
                <c:pt idx="2497" formatCode="#,##0.00">
                  <c:v>5212.58</c:v>
                </c:pt>
                <c:pt idx="2498" formatCode="#,##0.00">
                  <c:v>5274.94</c:v>
                </c:pt>
                <c:pt idx="2499" formatCode="#,##0.00">
                  <c:v>5174.41</c:v>
                </c:pt>
                <c:pt idx="2500" formatCode="#,##0.00">
                  <c:v>5211.76</c:v>
                </c:pt>
                <c:pt idx="2501" formatCode="#,##0.00">
                  <c:v>5270.61</c:v>
                </c:pt>
                <c:pt idx="2502" formatCode="#,##0.00">
                  <c:v>5408.8</c:v>
                </c:pt>
                <c:pt idx="2503" formatCode="#,##0.00">
                  <c:v>5449.3</c:v>
                </c:pt>
                <c:pt idx="2504" formatCode="#,##0.00">
                  <c:v>5462.18</c:v>
                </c:pt>
                <c:pt idx="2505" formatCode="#,##0.00">
                  <c:v>5415.43</c:v>
                </c:pt>
                <c:pt idx="2506" formatCode="#,##0.00">
                  <c:v>5516.87</c:v>
                </c:pt>
                <c:pt idx="2507" formatCode="#,##0.00">
                  <c:v>5512.91</c:v>
                </c:pt>
                <c:pt idx="2508" formatCode="#,##0.00">
                  <c:v>5443.83</c:v>
                </c:pt>
                <c:pt idx="2509" formatCode="#,##0.00">
                  <c:v>5347.71</c:v>
                </c:pt>
                <c:pt idx="2510" formatCode="#,##0.00">
                  <c:v>5510.78</c:v>
                </c:pt>
                <c:pt idx="2511" formatCode="#,##0.00">
                  <c:v>5568.43</c:v>
                </c:pt>
                <c:pt idx="2512" formatCode="#,##0.00">
                  <c:v>5697.61</c:v>
                </c:pt>
                <c:pt idx="2513" formatCode="#,##0.00">
                  <c:v>5646.62</c:v>
                </c:pt>
                <c:pt idx="2514" formatCode="#,##0.00">
                  <c:v>5555.99</c:v>
                </c:pt>
                <c:pt idx="2515" formatCode="#,##0.00">
                  <c:v>5120.96</c:v>
                </c:pt>
                <c:pt idx="2516" formatCode="#,##0.00">
                  <c:v>5401.57</c:v>
                </c:pt>
                <c:pt idx="2517" formatCode="#,##0.00">
                  <c:v>5168.59</c:v>
                </c:pt>
                <c:pt idx="2518" formatCode="#,##0.00">
                  <c:v>5005.6099999999997</c:v>
                </c:pt>
                <c:pt idx="2519" formatCode="#,##0.00">
                  <c:v>4849.57</c:v>
                </c:pt>
                <c:pt idx="2520" formatCode="#,##0.00">
                  <c:v>4952.37</c:v>
                </c:pt>
                <c:pt idx="2521" formatCode="#,##0.00">
                  <c:v>5013.16</c:v>
                </c:pt>
                <c:pt idx="2522" formatCode="#,##0.00">
                  <c:v>5223.45</c:v>
                </c:pt>
                <c:pt idx="2523" formatCode="#,##0.00">
                  <c:v>5337.16</c:v>
                </c:pt>
                <c:pt idx="2524" formatCode="#,##0.00">
                  <c:v>5371.28</c:v>
                </c:pt>
                <c:pt idx="2525" formatCode="#,##0.00">
                  <c:v>5444.03</c:v>
                </c:pt>
                <c:pt idx="2526" formatCode="#,##0.00">
                  <c:v>5514</c:v>
                </c:pt>
                <c:pt idx="2527" formatCode="#,##0.00">
                  <c:v>5396.99</c:v>
                </c:pt>
                <c:pt idx="2528" formatCode="#,##0.00">
                  <c:v>5403.74</c:v>
                </c:pt>
                <c:pt idx="2529" formatCode="#,##0.00">
                  <c:v>5291.91</c:v>
                </c:pt>
                <c:pt idx="2530" formatCode="#,##0.00">
                  <c:v>5198.3</c:v>
                </c:pt>
                <c:pt idx="2531" formatCode="#,##0.00">
                  <c:v>5201.07</c:v>
                </c:pt>
                <c:pt idx="2532" formatCode="#,##0.00">
                  <c:v>5076.8900000000003</c:v>
                </c:pt>
                <c:pt idx="2533" formatCode="#,##0.00">
                  <c:v>4998.82</c:v>
                </c:pt>
                <c:pt idx="2534" formatCode="#,##0.00">
                  <c:v>4720.1499999999996</c:v>
                </c:pt>
                <c:pt idx="2535" formatCode="#,##0.00">
                  <c:v>4754.57</c:v>
                </c:pt>
                <c:pt idx="2536" formatCode="#,##0.00">
                  <c:v>4879.46</c:v>
                </c:pt>
                <c:pt idx="2537" formatCode="#,##0.00">
                  <c:v>4903.8500000000004</c:v>
                </c:pt>
                <c:pt idx="2538" formatCode="#,##0.00">
                  <c:v>4186.01</c:v>
                </c:pt>
                <c:pt idx="2539" formatCode="#,##0.00">
                  <c:v>4769.1499999999996</c:v>
                </c:pt>
                <c:pt idx="2540" formatCode="#,##0.00">
                  <c:v>5311.35</c:v>
                </c:pt>
                <c:pt idx="2541" formatCode="#,##0.00">
                  <c:v>4937.6499999999996</c:v>
                </c:pt>
                <c:pt idx="2542" formatCode="#,##0.00">
                  <c:v>5051.6400000000003</c:v>
                </c:pt>
                <c:pt idx="2543" formatCode="#,##0.00">
                  <c:v>5150.24</c:v>
                </c:pt>
                <c:pt idx="2544" formatCode="#,##0.00">
                  <c:v>5163.29</c:v>
                </c:pt>
                <c:pt idx="2545" formatCode="#,##0.00">
                  <c:v>5057.43</c:v>
                </c:pt>
                <c:pt idx="2546" formatCode="#,##0.00">
                  <c:v>5088.4799999999996</c:v>
                </c:pt>
                <c:pt idx="2547" formatCode="#,##0.00">
                  <c:v>5076.41</c:v>
                </c:pt>
                <c:pt idx="2548" formatCode="#,##0.00">
                  <c:v>5229.3</c:v>
                </c:pt>
                <c:pt idx="2549" formatCode="#,##0.00">
                  <c:v>5258.74</c:v>
                </c:pt>
                <c:pt idx="2550" formatCode="#,##0.00">
                  <c:v>5319.22</c:v>
                </c:pt>
                <c:pt idx="2551" formatCode="#,##0.00">
                  <c:v>5244.71</c:v>
                </c:pt>
                <c:pt idx="2552" formatCode="#,##0.00">
                  <c:v>5244.17</c:v>
                </c:pt>
                <c:pt idx="2553" formatCode="#,##0.00">
                  <c:v>5438.61</c:v>
                </c:pt>
                <c:pt idx="2554" formatCode="#,##0.00">
                  <c:v>5378.88</c:v>
                </c:pt>
                <c:pt idx="2555" formatCode="#,##0.00">
                  <c:v>5457.89</c:v>
                </c:pt>
                <c:pt idx="2556" formatCode="#,##0.00">
                  <c:v>5396.68</c:v>
                </c:pt>
                <c:pt idx="2557" formatCode="#,##0.00">
                  <c:v>5414.87</c:v>
                </c:pt>
                <c:pt idx="2558" formatCode="#,##0.00">
                  <c:v>5331.39</c:v>
                </c:pt>
                <c:pt idx="2559" formatCode="#,##0.00">
                  <c:v>5224.3999999999996</c:v>
                </c:pt>
                <c:pt idx="2560" formatCode="#,##0.00">
                  <c:v>5155.49</c:v>
                </c:pt>
                <c:pt idx="2561" formatCode="#,##0.00">
                  <c:v>5277.7</c:v>
                </c:pt>
                <c:pt idx="2562" formatCode="#,##0.00">
                  <c:v>5119.58</c:v>
                </c:pt>
                <c:pt idx="2563" formatCode="#,##0.00">
                  <c:v>4986.26</c:v>
                </c:pt>
                <c:pt idx="2564" formatCode="#,##0.00">
                  <c:v>4931.72</c:v>
                </c:pt>
                <c:pt idx="2565" formatCode="#,##0.00">
                  <c:v>4997.21</c:v>
                </c:pt>
                <c:pt idx="2566" formatCode="#,##0.00">
                  <c:v>5078.5600000000004</c:v>
                </c:pt>
                <c:pt idx="2567" formatCode="#,##0.00">
                  <c:v>5064.79</c:v>
                </c:pt>
                <c:pt idx="2568" formatCode="#,##0.00">
                  <c:v>5003.68</c:v>
                </c:pt>
                <c:pt idx="2569" formatCode="#,##0.00">
                  <c:v>4803.1099999999997</c:v>
                </c:pt>
                <c:pt idx="2570" formatCode="#,##0.00">
                  <c:v>4926.41</c:v>
                </c:pt>
                <c:pt idx="2571" formatCode="#,##0.00">
                  <c:v>4876.2299999999996</c:v>
                </c:pt>
                <c:pt idx="2572" formatCode="#,##0.00">
                  <c:v>4806.3999999999996</c:v>
                </c:pt>
                <c:pt idx="2573" formatCode="#,##0.00">
                  <c:v>4842.42</c:v>
                </c:pt>
                <c:pt idx="2574" formatCode="#,##0.00">
                  <c:v>4997.01</c:v>
                </c:pt>
                <c:pt idx="2575" formatCode="#,##0.00">
                  <c:v>4920.26</c:v>
                </c:pt>
                <c:pt idx="2576" formatCode="#,##0.00">
                  <c:v>4921.33</c:v>
                </c:pt>
                <c:pt idx="2577" formatCode="#,##0.00">
                  <c:v>4956.0200000000004</c:v>
                </c:pt>
                <c:pt idx="2578" formatCode="#,##0.00">
                  <c:v>5110.78</c:v>
                </c:pt>
                <c:pt idx="2579" formatCode="#,##0.00">
                  <c:v>5128.03</c:v>
                </c:pt>
                <c:pt idx="2580" formatCode="#,##0.00">
                  <c:v>5164.8599999999997</c:v>
                </c:pt>
                <c:pt idx="2581" formatCode="#,##0.00">
                  <c:v>5143.38</c:v>
                </c:pt>
                <c:pt idx="2582" formatCode="#,##0.00">
                  <c:v>5112.01</c:v>
                </c:pt>
                <c:pt idx="2583" formatCode="#,##0.00">
                  <c:v>5076.16</c:v>
                </c:pt>
                <c:pt idx="2584" formatCode="#,##0.00">
                  <c:v>5026.3599999999997</c:v>
                </c:pt>
                <c:pt idx="2585" formatCode="#,##0.00">
                  <c:v>5037.42</c:v>
                </c:pt>
                <c:pt idx="2586" formatCode="#,##0.00">
                  <c:v>5022.51</c:v>
                </c:pt>
                <c:pt idx="2587" formatCode="#,##0.00">
                  <c:v>5034.07</c:v>
                </c:pt>
                <c:pt idx="2588" formatCode="#,##0.00">
                  <c:v>4885.9399999999996</c:v>
                </c:pt>
                <c:pt idx="2589" formatCode="#,##0.00">
                  <c:v>4777.51</c:v>
                </c:pt>
                <c:pt idx="2590" formatCode="#,##0.00">
                  <c:v>4799.51</c:v>
                </c:pt>
                <c:pt idx="2591" formatCode="#,##0.00">
                  <c:v>4628.3599999999997</c:v>
                </c:pt>
                <c:pt idx="2592" formatCode="#,##0.00">
                  <c:v>4517.38</c:v>
                </c:pt>
                <c:pt idx="2593" formatCode="#,##0.00">
                  <c:v>4470.2299999999996</c:v>
                </c:pt>
                <c:pt idx="2594" formatCode="#,##0.00">
                  <c:v>4481.3999999999996</c:v>
                </c:pt>
                <c:pt idx="2595" formatCode="#,##0.00">
                  <c:v>4433.26</c:v>
                </c:pt>
                <c:pt idx="2596" formatCode="#,##0.00">
                  <c:v>4547.21</c:v>
                </c:pt>
                <c:pt idx="2597" formatCode="#,##0.00">
                  <c:v>4544.4799999999996</c:v>
                </c:pt>
                <c:pt idx="2598" formatCode="#,##0.00">
                  <c:v>4492.1899999999996</c:v>
                </c:pt>
                <c:pt idx="2599" formatCode="#,##0.00">
                  <c:v>4897.32</c:v>
                </c:pt>
                <c:pt idx="2600" formatCode="#,##0.00">
                  <c:v>4489.58</c:v>
                </c:pt>
                <c:pt idx="2601" formatCode="#,##0.00">
                  <c:v>4405.99</c:v>
                </c:pt>
                <c:pt idx="2602" formatCode="#,##0.00">
                  <c:v>4605.6099999999997</c:v>
                </c:pt>
                <c:pt idx="2603" formatCode="#,##0.00">
                  <c:v>4681.71</c:v>
                </c:pt>
                <c:pt idx="2604" formatCode="#,##0.00">
                  <c:v>4532.6000000000004</c:v>
                </c:pt>
                <c:pt idx="2605" formatCode="#,##0.00">
                  <c:v>4467.34</c:v>
                </c:pt>
                <c:pt idx="2606" formatCode="#,##0.00">
                  <c:v>4476.91</c:v>
                </c:pt>
                <c:pt idx="2607" formatCode="#,##0.00">
                  <c:v>4440.3599999999997</c:v>
                </c:pt>
                <c:pt idx="2608" formatCode="#,##0.00">
                  <c:v>4442.24</c:v>
                </c:pt>
                <c:pt idx="2609" formatCode="#,##0.00">
                  <c:v>4696.17</c:v>
                </c:pt>
                <c:pt idx="2610" formatCode="#,##0.00">
                  <c:v>4840.4399999999996</c:v>
                </c:pt>
                <c:pt idx="2611" formatCode="#,##0.00">
                  <c:v>4956.26</c:v>
                </c:pt>
                <c:pt idx="2612" formatCode="#,##0.00">
                  <c:v>4928.63</c:v>
                </c:pt>
                <c:pt idx="2613" formatCode="#,##0.00">
                  <c:v>5102.5600000000004</c:v>
                </c:pt>
                <c:pt idx="2614" formatCode="#,##0.00">
                  <c:v>5233.2299999999996</c:v>
                </c:pt>
                <c:pt idx="2615" formatCode="#,##0.00">
                  <c:v>5372.37</c:v>
                </c:pt>
                <c:pt idx="2616" formatCode="#,##0.00">
                  <c:v>5515.87</c:v>
                </c:pt>
                <c:pt idx="2617" formatCode="#,##0.00">
                  <c:v>5549.81</c:v>
                </c:pt>
                <c:pt idx="2618" formatCode="#,##0.00">
                  <c:v>5603.48</c:v>
                </c:pt>
                <c:pt idx="2619" formatCode="#,##0.00">
                  <c:v>5673.76</c:v>
                </c:pt>
                <c:pt idx="2620" formatCode="#,##0.00">
                  <c:v>5568.1</c:v>
                </c:pt>
                <c:pt idx="2621" formatCode="#,##0.00">
                  <c:v>5437.14</c:v>
                </c:pt>
                <c:pt idx="2622" formatCode="#,##0.00">
                  <c:v>5397.75</c:v>
                </c:pt>
                <c:pt idx="2623" formatCode="#,##0.00">
                  <c:v>5518.51</c:v>
                </c:pt>
                <c:pt idx="2624" formatCode="#,##0.00">
                  <c:v>5485.47</c:v>
                </c:pt>
                <c:pt idx="2625" formatCode="#,##0.00">
                  <c:v>5265.04</c:v>
                </c:pt>
                <c:pt idx="2626" formatCode="#,##0.00">
                  <c:v>5280.54</c:v>
                </c:pt>
                <c:pt idx="2627" formatCode="#,##0.00">
                  <c:v>5200.2299999999996</c:v>
                </c:pt>
                <c:pt idx="2628" formatCode="#,##0.00">
                  <c:v>5509.76</c:v>
                </c:pt>
                <c:pt idx="2629" formatCode="#,##0.00">
                  <c:v>5644.33</c:v>
                </c:pt>
                <c:pt idx="2630" formatCode="#,##0.00">
                  <c:v>5725.06</c:v>
                </c:pt>
                <c:pt idx="2631" formatCode="#,##0.00">
                  <c:v>5867.23</c:v>
                </c:pt>
                <c:pt idx="2632" formatCode="#,##0.00">
                  <c:v>6049.69</c:v>
                </c:pt>
                <c:pt idx="2633" formatCode="#,##0.00">
                  <c:v>6026.12</c:v>
                </c:pt>
                <c:pt idx="2634" formatCode="#,##0.00">
                  <c:v>6135.31</c:v>
                </c:pt>
                <c:pt idx="2635" formatCode="#,##0.00">
                  <c:v>6139.81</c:v>
                </c:pt>
                <c:pt idx="2636" formatCode="#,##0.00">
                  <c:v>6264.34</c:v>
                </c:pt>
                <c:pt idx="2637" formatCode="#,##0.00">
                  <c:v>6371.22</c:v>
                </c:pt>
                <c:pt idx="2638" formatCode="#,##0.00">
                  <c:v>6360.7</c:v>
                </c:pt>
                <c:pt idx="2639" formatCode="#,##0.00">
                  <c:v>6354.92</c:v>
                </c:pt>
                <c:pt idx="2640" formatCode="#,##0.00">
                  <c:v>6415.52</c:v>
                </c:pt>
                <c:pt idx="2641" formatCode="#,##0.00">
                  <c:v>6501.8</c:v>
                </c:pt>
                <c:pt idx="2642" formatCode="#,##0.00">
                  <c:v>6636.7</c:v>
                </c:pt>
                <c:pt idx="2643" formatCode="#,##0.00">
                  <c:v>6370.27</c:v>
                </c:pt>
                <c:pt idx="2644" formatCode="#,##0.00">
                  <c:v>6633.44</c:v>
                </c:pt>
                <c:pt idx="2645" formatCode="#,##0.00">
                  <c:v>6688.1</c:v>
                </c:pt>
                <c:pt idx="2646" formatCode="#,##0.00">
                  <c:v>6730.03</c:v>
                </c:pt>
                <c:pt idx="2647" formatCode="#,##0.00">
                  <c:v>6721.45</c:v>
                </c:pt>
                <c:pt idx="2648" formatCode="#,##0.00">
                  <c:v>6606.21</c:v>
                </c:pt>
                <c:pt idx="2649" formatCode="#,##0.00">
                  <c:v>6799.44</c:v>
                </c:pt>
                <c:pt idx="2650" formatCode="#,##0.00">
                  <c:v>6925.41</c:v>
                </c:pt>
                <c:pt idx="2651" formatCode="#,##0.00">
                  <c:v>7143.14</c:v>
                </c:pt>
                <c:pt idx="2652" formatCode="#,##0.00">
                  <c:v>7209.59</c:v>
                </c:pt>
                <c:pt idx="2653" formatCode="#,##0.00">
                  <c:v>7180.08</c:v>
                </c:pt>
                <c:pt idx="2654" formatCode="#,##0.00">
                  <c:v>7296</c:v>
                </c:pt>
                <c:pt idx="2655" formatCode="#,##0.00">
                  <c:v>7256.57</c:v>
                </c:pt>
                <c:pt idx="2656" formatCode="#,##0.00">
                  <c:v>7434.53</c:v>
                </c:pt>
                <c:pt idx="2657" formatCode="#,##0.00">
                  <c:v>7495.65</c:v>
                </c:pt>
                <c:pt idx="2658" formatCode="#,##0.00">
                  <c:v>7423.11</c:v>
                </c:pt>
                <c:pt idx="2659" formatCode="#,##0.00">
                  <c:v>7652.36</c:v>
                </c:pt>
                <c:pt idx="2660" formatCode="#,##0.00">
                  <c:v>7453.42</c:v>
                </c:pt>
                <c:pt idx="2661" formatCode="#,##0.00">
                  <c:v>7795.01</c:v>
                </c:pt>
                <c:pt idx="2662" formatCode="#,##0.00">
                  <c:v>7763.7</c:v>
                </c:pt>
                <c:pt idx="2663" formatCode="#,##0.00">
                  <c:v>7685.25</c:v>
                </c:pt>
                <c:pt idx="2664" formatCode="#,##0.00">
                  <c:v>7675.06</c:v>
                </c:pt>
                <c:pt idx="2665" formatCode="#,##0.00">
                  <c:v>7803.71</c:v>
                </c:pt>
                <c:pt idx="2666" formatCode="#,##0.00">
                  <c:v>7446.35</c:v>
                </c:pt>
                <c:pt idx="2667" formatCode="#,##0.00">
                  <c:v>7856.15</c:v>
                </c:pt>
                <c:pt idx="2668" formatCode="#,##0.00">
                  <c:v>7820.4</c:v>
                </c:pt>
                <c:pt idx="2669" formatCode="#,##0.00">
                  <c:v>7648.3</c:v>
                </c:pt>
                <c:pt idx="2670" formatCode="#,##0.00">
                  <c:v>7545.17</c:v>
                </c:pt>
                <c:pt idx="2671" formatCode="#,##0.00">
                  <c:v>7837.07</c:v>
                </c:pt>
                <c:pt idx="2672" formatCode="#,##0.00">
                  <c:v>7963.44</c:v>
                </c:pt>
                <c:pt idx="2673" formatCode="#,##0.00">
                  <c:v>7964.48</c:v>
                </c:pt>
                <c:pt idx="2674" formatCode="#,##0.00">
                  <c:v>7966.65</c:v>
                </c:pt>
                <c:pt idx="2675" formatCode="#,##0.00">
                  <c:v>8141.33</c:v>
                </c:pt>
                <c:pt idx="2676" formatCode="#,##0.00">
                  <c:v>8161.14</c:v>
                </c:pt>
                <c:pt idx="2677" formatCode="#,##0.00">
                  <c:v>8291.5499999999993</c:v>
                </c:pt>
                <c:pt idx="2678" formatCode="#,##0.00">
                  <c:v>8218.4699999999993</c:v>
                </c:pt>
                <c:pt idx="2679" formatCode="#,##0.00">
                  <c:v>8371.33</c:v>
                </c:pt>
                <c:pt idx="2680" formatCode="#,##0.00">
                  <c:v>8385.5499999999993</c:v>
                </c:pt>
                <c:pt idx="2681" formatCode="#,##0.00">
                  <c:v>8174.99</c:v>
                </c:pt>
                <c:pt idx="2682" formatCode="#,##0.00">
                  <c:v>8184.04</c:v>
                </c:pt>
                <c:pt idx="2683" formatCode="#,##0.00">
                  <c:v>8035.7</c:v>
                </c:pt>
                <c:pt idx="2684" formatCode="#,##0.00">
                  <c:v>8128.49</c:v>
                </c:pt>
                <c:pt idx="2685" formatCode="#,##0.00">
                  <c:v>7952.42</c:v>
                </c:pt>
                <c:pt idx="2686" formatCode="#,##0.00">
                  <c:v>7696.77</c:v>
                </c:pt>
                <c:pt idx="2687" formatCode="#,##0.00">
                  <c:v>7834.91</c:v>
                </c:pt>
                <c:pt idx="2688" formatCode="#,##0.00">
                  <c:v>7714.9</c:v>
                </c:pt>
                <c:pt idx="2689" formatCode="#,##0.00">
                  <c:v>8035.05</c:v>
                </c:pt>
                <c:pt idx="2690" formatCode="#,##0.00">
                  <c:v>8105.36</c:v>
                </c:pt>
                <c:pt idx="2691" formatCode="#,##0.00">
                  <c:v>8368.51</c:v>
                </c:pt>
                <c:pt idx="2692" formatCode="#,##0.00">
                  <c:v>8275.14</c:v>
                </c:pt>
                <c:pt idx="2693" formatCode="#,##0.00">
                  <c:v>8235.7900000000009</c:v>
                </c:pt>
                <c:pt idx="2694" formatCode="#,##0.00">
                  <c:v>8239.09</c:v>
                </c:pt>
                <c:pt idx="2695" formatCode="#,##0.00">
                  <c:v>8374.6</c:v>
                </c:pt>
                <c:pt idx="2696" formatCode="#,##0.00">
                  <c:v>8547.39</c:v>
                </c:pt>
                <c:pt idx="2697" formatCode="#,##0.00">
                  <c:v>8523.74</c:v>
                </c:pt>
                <c:pt idx="2698" formatCode="#,##0.00">
                  <c:v>8386.33</c:v>
                </c:pt>
                <c:pt idx="2699" formatCode="#,##0.00">
                  <c:v>8410.25</c:v>
                </c:pt>
                <c:pt idx="2700" formatCode="#,##0.00">
                  <c:v>8300.69</c:v>
                </c:pt>
                <c:pt idx="2701" formatCode="#,##0.00">
                  <c:v>8304.81</c:v>
                </c:pt>
                <c:pt idx="2702" formatCode="#,##0.00">
                  <c:v>8482.3700000000008</c:v>
                </c:pt>
                <c:pt idx="2703" formatCode="#,##0.00">
                  <c:v>8440.5400000000009</c:v>
                </c:pt>
                <c:pt idx="2704" formatCode="#,##0.00">
                  <c:v>8242.2900000000009</c:v>
                </c:pt>
                <c:pt idx="2705" formatCode="#,##0.00">
                  <c:v>8228.49</c:v>
                </c:pt>
                <c:pt idx="2706" formatCode="#,##0.00">
                  <c:v>7962.6</c:v>
                </c:pt>
                <c:pt idx="2707" formatCode="#,##0.00">
                  <c:v>7964.63</c:v>
                </c:pt>
                <c:pt idx="2708" formatCode="#,##0.00">
                  <c:v>7868</c:v>
                </c:pt>
                <c:pt idx="2709" formatCode="#,##0.00">
                  <c:v>7691.02</c:v>
                </c:pt>
                <c:pt idx="2710" formatCode="#,##0.00">
                  <c:v>7649.39</c:v>
                </c:pt>
                <c:pt idx="2711" formatCode="#,##0.00">
                  <c:v>7797.07</c:v>
                </c:pt>
                <c:pt idx="2712" formatCode="#,##0.00">
                  <c:v>8035.83</c:v>
                </c:pt>
                <c:pt idx="2713" formatCode="#,##0.00">
                  <c:v>7516.5</c:v>
                </c:pt>
                <c:pt idx="2714" formatCode="#,##0.00">
                  <c:v>7671.85</c:v>
                </c:pt>
                <c:pt idx="2715" formatCode="#,##0.00">
                  <c:v>7688.39</c:v>
                </c:pt>
                <c:pt idx="2716" formatCode="#,##0.00">
                  <c:v>7749.33</c:v>
                </c:pt>
                <c:pt idx="2717" formatCode="#,##0.00">
                  <c:v>7568.86</c:v>
                </c:pt>
                <c:pt idx="2718" formatCode="#,##0.00">
                  <c:v>7585.21</c:v>
                </c:pt>
                <c:pt idx="2719" formatCode="#,##0.00">
                  <c:v>7673.65</c:v>
                </c:pt>
                <c:pt idx="2720" formatCode="#,##0.00">
                  <c:v>7792.84</c:v>
                </c:pt>
                <c:pt idx="2721" formatCode="#,##0.00">
                  <c:v>7874.18</c:v>
                </c:pt>
                <c:pt idx="2722" formatCode="#,##0.00">
                  <c:v>7912.44</c:v>
                </c:pt>
                <c:pt idx="2723" formatCode="#,##0.00">
                  <c:v>7801.29</c:v>
                </c:pt>
                <c:pt idx="2724" formatCode="#,##0.00">
                  <c:v>7838.33</c:v>
                </c:pt>
                <c:pt idx="2725" formatCode="#,##0.00">
                  <c:v>7784.33</c:v>
                </c:pt>
                <c:pt idx="2726" formatCode="#,##0.00">
                  <c:v>7601.37</c:v>
                </c:pt>
                <c:pt idx="2727" formatCode="#,##0.00">
                  <c:v>7671.05</c:v>
                </c:pt>
                <c:pt idx="2728" formatCode="#,##0.00">
                  <c:v>7665.87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6-40D0-8DCD-F34903ED4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5456"/>
        <c:axId val="269971184"/>
      </c:lineChart>
      <c:dateAx>
        <c:axId val="210085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69971184"/>
        <c:crosses val="autoZero"/>
        <c:auto val="1"/>
        <c:lblOffset val="100"/>
        <c:baseTimeUnit val="days"/>
      </c:dateAx>
      <c:valAx>
        <c:axId val="2699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008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tüfe!$B$1</c:f>
              <c:strCache>
                <c:ptCount val="1"/>
                <c:pt idx="0">
                  <c:v>TÜFE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tüfe!$A$2:$A$12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tüfe!$B$2:$B$12</c:f>
              <c:numCache>
                <c:formatCode>General</c:formatCode>
                <c:ptCount val="11"/>
                <c:pt idx="0">
                  <c:v>7.4</c:v>
                </c:pt>
                <c:pt idx="1">
                  <c:v>8.17</c:v>
                </c:pt>
                <c:pt idx="2">
                  <c:v>8.81</c:v>
                </c:pt>
                <c:pt idx="3">
                  <c:v>8.5299999999999994</c:v>
                </c:pt>
                <c:pt idx="4">
                  <c:v>11.92</c:v>
                </c:pt>
                <c:pt idx="5">
                  <c:v>20.3</c:v>
                </c:pt>
                <c:pt idx="6">
                  <c:v>11.84</c:v>
                </c:pt>
                <c:pt idx="7">
                  <c:v>14.6</c:v>
                </c:pt>
                <c:pt idx="8">
                  <c:v>36.08</c:v>
                </c:pt>
                <c:pt idx="9">
                  <c:v>64.27</c:v>
                </c:pt>
                <c:pt idx="1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C-4039-926D-1C730161AF2F}"/>
            </c:ext>
          </c:extLst>
        </c:ser>
        <c:ser>
          <c:idx val="1"/>
          <c:order val="1"/>
          <c:tx>
            <c:strRef>
              <c:f>tüfe!$C$1</c:f>
              <c:strCache>
                <c:ptCount val="1"/>
                <c:pt idx="0">
                  <c:v>LAHMACUN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tüfe!$A$2:$A$12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tüfe!$C$2:$C$12</c:f>
              <c:numCache>
                <c:formatCode>#,##0</c:formatCode>
                <c:ptCount val="11"/>
                <c:pt idx="0">
                  <c:v>27.626400242203886</c:v>
                </c:pt>
                <c:pt idx="1">
                  <c:v>21.646305301862441</c:v>
                </c:pt>
                <c:pt idx="2">
                  <c:v>17.794461778471014</c:v>
                </c:pt>
                <c:pt idx="3">
                  <c:v>14.855867153172209</c:v>
                </c:pt>
                <c:pt idx="4">
                  <c:v>12.894792623471918</c:v>
                </c:pt>
                <c:pt idx="5">
                  <c:v>11.421955188384121</c:v>
                </c:pt>
                <c:pt idx="6">
                  <c:v>23.151245739873826</c:v>
                </c:pt>
                <c:pt idx="7">
                  <c:v>10.502934025912799</c:v>
                </c:pt>
                <c:pt idx="8">
                  <c:v>92.152528322741958</c:v>
                </c:pt>
                <c:pt idx="9">
                  <c:v>103.48993649768528</c:v>
                </c:pt>
                <c:pt idx="10">
                  <c:v>125.23636363636412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C-4039-926D-1C730161A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397599"/>
        <c:axId val="1839192176"/>
      </c:lineChart>
      <c:catAx>
        <c:axId val="36539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39192176"/>
        <c:crosses val="autoZero"/>
        <c:auto val="1"/>
        <c:lblAlgn val="ctr"/>
        <c:lblOffset val="100"/>
        <c:noMultiLvlLbl val="0"/>
      </c:catAx>
      <c:valAx>
        <c:axId val="183919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539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1</xdr:row>
      <xdr:rowOff>45720</xdr:rowOff>
    </xdr:from>
    <xdr:to>
      <xdr:col>16</xdr:col>
      <xdr:colOff>198120</xdr:colOff>
      <xdr:row>13</xdr:row>
      <xdr:rowOff>118110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42CFA8E-5E85-2640-FA2D-798DED60F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373380</xdr:colOff>
      <xdr:row>1</xdr:row>
      <xdr:rowOff>60960</xdr:rowOff>
    </xdr:from>
    <xdr:to>
      <xdr:col>22</xdr:col>
      <xdr:colOff>563880</xdr:colOff>
      <xdr:row>14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F9DB84-8D3D-B0D3-F7C9-37972A24C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15240</xdr:colOff>
      <xdr:row>14</xdr:row>
      <xdr:rowOff>30480</xdr:rowOff>
    </xdr:from>
    <xdr:to>
      <xdr:col>16</xdr:col>
      <xdr:colOff>213360</xdr:colOff>
      <xdr:row>24</xdr:row>
      <xdr:rowOff>160020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C2D9FF3-2D8D-7E8D-BD6F-0F125E686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0</xdr:rowOff>
    </xdr:from>
    <xdr:to>
      <xdr:col>15</xdr:col>
      <xdr:colOff>600074</xdr:colOff>
      <xdr:row>29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6A51FF-1B5A-4920-ACB7-63994FC77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14</xdr:col>
      <xdr:colOff>19050</xdr:colOff>
      <xdr:row>26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3F0878-ECDE-42C3-BBBF-DDBF8226C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14</xdr:col>
      <xdr:colOff>70485</xdr:colOff>
      <xdr:row>26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A24C5F-74B8-4872-8BE0-63ADFC997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175260</xdr:rowOff>
    </xdr:from>
    <xdr:to>
      <xdr:col>15</xdr:col>
      <xdr:colOff>83820</xdr:colOff>
      <xdr:row>19</xdr:row>
      <xdr:rowOff>64770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E74CEE-2338-01C1-833D-82503E581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2B9D-FEDF-4D3D-B892-EFB04AC0DF1F}">
  <dimension ref="A1:M5"/>
  <sheetViews>
    <sheetView workbookViewId="0">
      <selection activeCell="C2" sqref="C2"/>
    </sheetView>
  </sheetViews>
  <sheetFormatPr defaultRowHeight="14.4" x14ac:dyDescent="0.3"/>
  <cols>
    <col min="1" max="1" width="10.109375" bestFit="1" customWidth="1"/>
    <col min="2" max="2" width="9.109375" bestFit="1" customWidth="1"/>
    <col min="3" max="3" width="14.109375" bestFit="1" customWidth="1"/>
    <col min="4" max="4" width="9.5546875" bestFit="1" customWidth="1"/>
    <col min="13" max="13" width="10.109375" bestFit="1" customWidth="1"/>
  </cols>
  <sheetData>
    <row r="1" spans="1:13" x14ac:dyDescent="0.3">
      <c r="A1" s="5" t="s">
        <v>5</v>
      </c>
      <c r="B1" s="5" t="s">
        <v>9</v>
      </c>
      <c r="C1" s="5" t="s">
        <v>10</v>
      </c>
      <c r="L1" t="s">
        <v>0</v>
      </c>
      <c r="M1" s="1">
        <v>41275</v>
      </c>
    </row>
    <row r="2" spans="1:13" x14ac:dyDescent="0.3">
      <c r="A2" t="s">
        <v>6</v>
      </c>
      <c r="B2" s="4">
        <f>M2/lahmacun!B2</f>
        <v>333.33333333333331</v>
      </c>
      <c r="C2" s="4">
        <f>B2*lahmacun!B13</f>
        <v>31666.666666666664</v>
      </c>
      <c r="F2" s="3"/>
      <c r="L2" t="s">
        <v>5</v>
      </c>
      <c r="M2">
        <v>1000</v>
      </c>
    </row>
    <row r="3" spans="1:13" x14ac:dyDescent="0.3">
      <c r="A3" t="s">
        <v>2</v>
      </c>
      <c r="B3" s="4">
        <f>M2/dolar!B2</f>
        <v>560.63239333968716</v>
      </c>
      <c r="C3" s="4">
        <f>B3*dolar!B3618</f>
        <v>16081.459886752256</v>
      </c>
    </row>
    <row r="4" spans="1:13" x14ac:dyDescent="0.3">
      <c r="A4" t="s">
        <v>7</v>
      </c>
      <c r="B4" s="4">
        <f>M2/altın!$B$2</f>
        <v>11.156729739378793</v>
      </c>
      <c r="C4" s="4">
        <f>B4*altın!$B$3255</f>
        <v>20171.15539093181</v>
      </c>
    </row>
    <row r="5" spans="1:13" x14ac:dyDescent="0.3">
      <c r="A5" t="s">
        <v>8</v>
      </c>
      <c r="B5" s="4">
        <f>M2/bist!B2</f>
        <v>1.2681182393446364</v>
      </c>
      <c r="C5" s="4">
        <f>B5*bist!B2730</f>
        <v>9721.2295674448669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workbookViewId="0">
      <selection activeCell="H2" sqref="H2"/>
    </sheetView>
  </sheetViews>
  <sheetFormatPr defaultRowHeight="14.4" x14ac:dyDescent="0.3"/>
  <cols>
    <col min="1" max="1" width="10.109375" bestFit="1" customWidth="1"/>
    <col min="6" max="6" width="9.109375" bestFit="1" customWidth="1"/>
    <col min="7" max="7" width="16.5546875" bestFit="1" customWidth="1"/>
  </cols>
  <sheetData>
    <row r="1" spans="1:8" x14ac:dyDescent="0.3">
      <c r="A1" s="5" t="s">
        <v>0</v>
      </c>
      <c r="B1" s="5" t="s">
        <v>1</v>
      </c>
      <c r="C1" s="5" t="s">
        <v>4</v>
      </c>
      <c r="D1" s="5" t="s">
        <v>2</v>
      </c>
      <c r="G1" s="5" t="s">
        <v>13</v>
      </c>
      <c r="H1" s="5" t="s">
        <v>14</v>
      </c>
    </row>
    <row r="2" spans="1:8" x14ac:dyDescent="0.3">
      <c r="A2" s="1">
        <v>41275</v>
      </c>
      <c r="B2">
        <v>3</v>
      </c>
      <c r="C2">
        <f>_xlfn.XLOOKUP(A2,dolar!$A$2:$A$3618,dolar!$B$2:$B$3618,,-1)</f>
        <v>1.7837000000000001</v>
      </c>
      <c r="D2">
        <f>B2/C2</f>
        <v>1.6818971800190614</v>
      </c>
      <c r="F2" s="1">
        <v>41275</v>
      </c>
      <c r="G2">
        <v>3</v>
      </c>
      <c r="H2" s="11">
        <f>(G3-G2)/G2</f>
        <v>0.27626400242203886</v>
      </c>
    </row>
    <row r="3" spans="1:8" x14ac:dyDescent="0.3">
      <c r="A3" s="1">
        <v>42376</v>
      </c>
      <c r="B3">
        <v>5.5</v>
      </c>
      <c r="C3">
        <f>_xlfn.XLOOKUP(A3,dolar!$A$2:$A$3618,dolar!$B$2:$B$3618,,-1)</f>
        <v>3.0007000000000001</v>
      </c>
      <c r="D3">
        <f t="shared" ref="D3:D13" si="0">B3/C3</f>
        <v>1.8329056553470855</v>
      </c>
      <c r="F3" s="1">
        <v>41640</v>
      </c>
      <c r="G3">
        <f>_xlfn.FORECAST.LINEAR(F3,_xlfn.XLOOKUP(F3,$A$2:$A$13,$B$2:$B$13,,-1):_xlfn.XLOOKUP(F3,$A$2:$A$13,$B$2:$B$13,,1),_xlfn.XLOOKUP(F3,$A$2:$A$13,$A$2:$A$13,,-1):_xlfn.XLOOKUP(F3,$A$2:$A$13,$A$2:$A$13,,1))</f>
        <v>3.8287920072661166</v>
      </c>
      <c r="H3" s="11">
        <f t="shared" ref="H3:H13" si="1">(G4-G3)/G3</f>
        <v>0.21646305301862442</v>
      </c>
    </row>
    <row r="4" spans="1:8" x14ac:dyDescent="0.3">
      <c r="A4" s="1">
        <v>43499</v>
      </c>
      <c r="B4">
        <v>8</v>
      </c>
      <c r="C4">
        <f>_xlfn.XLOOKUP(A4,dolar!$A$2:$A$3618,dolar!$B$2:$B$3618,,-1)</f>
        <v>5.1585000000000001</v>
      </c>
      <c r="D4">
        <f t="shared" si="0"/>
        <v>1.5508384220219056</v>
      </c>
      <c r="F4" s="1">
        <v>42005</v>
      </c>
      <c r="G4">
        <f>_xlfn.FORECAST.LINEAR(F4,_xlfn.XLOOKUP(F4,$A$2:$A$13,$B$2:$B$13,,-1):_xlfn.XLOOKUP(F4,$A$2:$A$13,$B$2:$B$13,,1),_xlfn.XLOOKUP(F4,$A$2:$A$13,$A$2:$A$13,,-1):_xlfn.XLOOKUP(F4,$A$2:$A$13,$A$2:$A$13,,1))</f>
        <v>4.6575840145322474</v>
      </c>
      <c r="H4" s="11">
        <f t="shared" si="1"/>
        <v>0.17794461778471013</v>
      </c>
    </row>
    <row r="5" spans="1:8" x14ac:dyDescent="0.3">
      <c r="A5" s="1">
        <v>43561</v>
      </c>
      <c r="B5">
        <v>9.5</v>
      </c>
      <c r="C5">
        <f>_xlfn.XLOOKUP(A5,dolar!$A$2:$A$3618,dolar!$B$2:$B$3618,,-1)</f>
        <v>5.5890000000000004</v>
      </c>
      <c r="D5">
        <f t="shared" si="0"/>
        <v>1.6997674002504919</v>
      </c>
      <c r="F5" s="1">
        <v>42370</v>
      </c>
      <c r="G5">
        <f>_xlfn.FORECAST.LINEAR(F5,_xlfn.XLOOKUP(F5,$A$2:$A$13,$B$2:$B$13,,-1):_xlfn.XLOOKUP(F5,$A$2:$A$13,$B$2:$B$13,,1),_xlfn.XLOOKUP(F5,$A$2:$A$13,$A$2:$A$13,,-1):_xlfn.XLOOKUP(F5,$A$2:$A$13,$A$2:$A$13,,1))</f>
        <v>5.4863760217983639</v>
      </c>
      <c r="H5" s="11">
        <f t="shared" si="1"/>
        <v>0.14855867153172209</v>
      </c>
    </row>
    <row r="6" spans="1:8" x14ac:dyDescent="0.3">
      <c r="A6" s="1">
        <v>44077</v>
      </c>
      <c r="B6">
        <v>10</v>
      </c>
      <c r="C6">
        <f>_xlfn.XLOOKUP(A6,dolar!$A$2:$A$3618,dolar!$B$2:$B$3618,,-1)</f>
        <v>7.3840000000000003</v>
      </c>
      <c r="D6">
        <f t="shared" si="0"/>
        <v>1.3542795232936078</v>
      </c>
      <c r="F6" s="1">
        <v>42736</v>
      </c>
      <c r="G6">
        <f>_xlfn.FORECAST.LINEAR(F6,_xlfn.XLOOKUP(F6,$A$2:$A$13,$B$2:$B$13,,-1):_xlfn.XLOOKUP(F6,$A$2:$A$13,$B$2:$B$13,,1),_xlfn.XLOOKUP(F6,$A$2:$A$13,$A$2:$A$13,,-1):_xlfn.XLOOKUP(F6,$A$2:$A$13,$A$2:$A$13,,1))</f>
        <v>6.3014247551202232</v>
      </c>
      <c r="H6" s="11">
        <f t="shared" si="1"/>
        <v>0.12894792623471918</v>
      </c>
    </row>
    <row r="7" spans="1:8" x14ac:dyDescent="0.3">
      <c r="A7" s="1">
        <v>44382</v>
      </c>
      <c r="B7">
        <v>12</v>
      </c>
      <c r="C7">
        <f>_xlfn.XLOOKUP(A7,dolar!$A$2:$A$3618,dolar!$B$2:$B$3618,,-1)</f>
        <v>8.6868999999999996</v>
      </c>
      <c r="D7">
        <f t="shared" si="0"/>
        <v>1.3813903694068079</v>
      </c>
      <c r="F7" s="1">
        <v>43101</v>
      </c>
      <c r="G7">
        <f>_xlfn.FORECAST.LINEAR(F7,_xlfn.XLOOKUP(F7,$A$2:$A$13,$B$2:$B$13,,-1):_xlfn.XLOOKUP(F7,$A$2:$A$13,$B$2:$B$13,,1),_xlfn.XLOOKUP(F7,$A$2:$A$13,$A$2:$A$13,,-1):_xlfn.XLOOKUP(F7,$A$2:$A$13,$A$2:$A$13,,1))</f>
        <v>7.1139804096170991</v>
      </c>
      <c r="H7" s="11">
        <f t="shared" si="1"/>
        <v>0.11421955188384121</v>
      </c>
    </row>
    <row r="8" spans="1:8" x14ac:dyDescent="0.3">
      <c r="A8" s="1">
        <v>44514</v>
      </c>
      <c r="B8">
        <v>13</v>
      </c>
      <c r="C8">
        <f>_xlfn.XLOOKUP(A8,dolar!$A$2:$A$3618,dolar!$B$2:$B$3618,,-1)</f>
        <v>9.8966999999999992</v>
      </c>
      <c r="D8">
        <f t="shared" si="0"/>
        <v>1.3135691695211535</v>
      </c>
      <c r="F8" s="1">
        <v>43466</v>
      </c>
      <c r="G8">
        <f>_xlfn.FORECAST.LINEAR(F8,_xlfn.XLOOKUP(F8,$A$2:$A$13,$B$2:$B$13,,-1):_xlfn.XLOOKUP(F8,$A$2:$A$13,$B$2:$B$13,,1),_xlfn.XLOOKUP(F8,$A$2:$A$13,$A$2:$A$13,,-1):_xlfn.XLOOKUP(F8,$A$2:$A$13,$A$2:$A$13,,1))</f>
        <v>7.9265360641139893</v>
      </c>
      <c r="H8" s="11">
        <f t="shared" si="1"/>
        <v>0.23151245739873824</v>
      </c>
    </row>
    <row r="9" spans="1:8" x14ac:dyDescent="0.3">
      <c r="A9" s="1">
        <v>44538</v>
      </c>
      <c r="B9">
        <v>20</v>
      </c>
      <c r="C9">
        <f>_xlfn.XLOOKUP(A9,dolar!$A$2:$A$3618,dolar!$B$2:$B$3618,,-1)</f>
        <v>13.4917</v>
      </c>
      <c r="D9">
        <f t="shared" si="0"/>
        <v>1.4823928785846112</v>
      </c>
      <c r="F9" s="1">
        <v>43831</v>
      </c>
      <c r="G9">
        <f>_xlfn.FORECAST.LINEAR(F9,_xlfn.XLOOKUP(F9,$A$2:$A$13,$B$2:$B$13,,-1):_xlfn.XLOOKUP(F9,$A$2:$A$13,$B$2:$B$13,,1),_xlfn.XLOOKUP(F9,$A$2:$A$13,$A$2:$A$13,,-1):_xlfn.XLOOKUP(F9,$A$2:$A$13,$A$2:$A$13,,1))</f>
        <v>9.7616279069767415</v>
      </c>
      <c r="H9" s="11">
        <f t="shared" si="1"/>
        <v>0.105029340259128</v>
      </c>
    </row>
    <row r="10" spans="1:8" x14ac:dyDescent="0.3">
      <c r="A10" s="1">
        <v>44703</v>
      </c>
      <c r="B10">
        <v>25</v>
      </c>
      <c r="C10">
        <f>_xlfn.XLOOKUP(A10,dolar!$A$2:$A$3618,dolar!$B$2:$B$3618,,-1)</f>
        <v>15.885899999999999</v>
      </c>
      <c r="D10">
        <f t="shared" si="0"/>
        <v>1.5737226093579841</v>
      </c>
      <c r="F10" s="1">
        <v>44197</v>
      </c>
      <c r="G10">
        <f>_xlfn.FORECAST.LINEAR(F10,_xlfn.XLOOKUP(F10,$A$2:$A$13,$B$2:$B$13,,-1):_xlfn.XLOOKUP(F10,$A$2:$A$13,$B$2:$B$13,,1),_xlfn.XLOOKUP(F10,$A$2:$A$13,$A$2:$A$13,,-1):_xlfn.XLOOKUP(F10,$A$2:$A$13,$A$2:$A$13,,1))</f>
        <v>10.786885245901601</v>
      </c>
      <c r="H10" s="11">
        <f t="shared" si="1"/>
        <v>0.92152528322741956</v>
      </c>
    </row>
    <row r="11" spans="1:8" x14ac:dyDescent="0.3">
      <c r="A11" s="1">
        <v>45029</v>
      </c>
      <c r="B11">
        <v>50</v>
      </c>
      <c r="C11">
        <f>_xlfn.XLOOKUP(A11,dolar!$A$2:$A$3618,dolar!$B$2:$B$3618,,-1)</f>
        <v>19.320799999999998</v>
      </c>
      <c r="D11">
        <f t="shared" si="0"/>
        <v>2.5878845596455635</v>
      </c>
      <c r="F11" s="1">
        <v>44562</v>
      </c>
      <c r="G11">
        <f>_xlfn.FORECAST.LINEAR(F11,_xlfn.XLOOKUP(F11,$A$2:$A$13,$B$2:$B$13,,-1):_xlfn.XLOOKUP(F11,$A$2:$A$13,$B$2:$B$13,,1),_xlfn.XLOOKUP(F11,$A$2:$A$13,$A$2:$A$13,,-1):_xlfn.XLOOKUP(F11,$A$2:$A$13,$A$2:$A$13,,1))</f>
        <v>20.727272727272748</v>
      </c>
      <c r="H11" s="11">
        <f t="shared" si="1"/>
        <v>1.0348993649768528</v>
      </c>
    </row>
    <row r="12" spans="1:8" x14ac:dyDescent="0.3">
      <c r="A12" s="1">
        <v>45216</v>
      </c>
      <c r="B12">
        <v>90</v>
      </c>
      <c r="C12">
        <f>_xlfn.XLOOKUP(A12,dolar!$A$2:$A$3618,dolar!$B$2:$B$3618,,-1)</f>
        <v>27.869199999999999</v>
      </c>
      <c r="D12">
        <f t="shared" si="0"/>
        <v>3.22937149254374</v>
      </c>
      <c r="F12" s="1">
        <v>44927</v>
      </c>
      <c r="G12">
        <f>_xlfn.FORECAST.LINEAR(F12,_xlfn.XLOOKUP(F12,$A$2:$A$13,$B$2:$B$13,,-1):_xlfn.XLOOKUP(F12,$A$2:$A$13,$B$2:$B$13,,1),_xlfn.XLOOKUP(F12,$A$2:$A$13,$A$2:$A$13,,-1):_xlfn.XLOOKUP(F12,$A$2:$A$13,$A$2:$A$13,,1))</f>
        <v>42.177914110429356</v>
      </c>
      <c r="H12" s="11">
        <f t="shared" si="1"/>
        <v>1.2523636363636412</v>
      </c>
    </row>
    <row r="13" spans="1:8" x14ac:dyDescent="0.3">
      <c r="A13" s="1">
        <v>45231</v>
      </c>
      <c r="B13">
        <v>95</v>
      </c>
      <c r="C13">
        <f>_xlfn.XLOOKUP(A13,dolar!$A$2:$A$3618,dolar!$B$2:$B$3618,,-1)</f>
        <v>28.307400000000001</v>
      </c>
      <c r="D13">
        <f t="shared" si="0"/>
        <v>3.3560129153507563</v>
      </c>
      <c r="F13" s="1">
        <v>45292</v>
      </c>
      <c r="G13">
        <v>95</v>
      </c>
      <c r="H13" s="11"/>
    </row>
  </sheetData>
  <sortState xmlns:xlrd2="http://schemas.microsoft.com/office/spreadsheetml/2017/richdata2" ref="A2:B12">
    <sortCondition ref="A2:A1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EDE7-E70F-4E1A-927C-677360D847EA}">
  <dimension ref="A1:B3618"/>
  <sheetViews>
    <sheetView topLeftCell="A3587" zoomScale="80" zoomScaleNormal="80" workbookViewId="0">
      <selection activeCell="C9" sqref="C9"/>
    </sheetView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  <c r="B1" s="2" t="s">
        <v>3</v>
      </c>
    </row>
    <row r="2" spans="1:2" x14ac:dyDescent="0.3">
      <c r="A2" s="1">
        <v>41275</v>
      </c>
      <c r="B2" s="10">
        <v>1.7837000000000001</v>
      </c>
    </row>
    <row r="3" spans="1:2" x14ac:dyDescent="0.3">
      <c r="A3" s="1">
        <v>41276</v>
      </c>
      <c r="B3" s="10">
        <v>1.7838000000000001</v>
      </c>
    </row>
    <row r="4" spans="1:2" x14ac:dyDescent="0.3">
      <c r="A4" s="1">
        <v>41277</v>
      </c>
      <c r="B4" s="10">
        <v>1.7786999999999999</v>
      </c>
    </row>
    <row r="5" spans="1:2" x14ac:dyDescent="0.3">
      <c r="A5" s="1">
        <v>41278</v>
      </c>
      <c r="B5" s="10">
        <v>1.7850999999999999</v>
      </c>
    </row>
    <row r="6" spans="1:2" x14ac:dyDescent="0.3">
      <c r="A6" s="1">
        <v>41281</v>
      </c>
      <c r="B6" s="4">
        <v>1.7826</v>
      </c>
    </row>
    <row r="7" spans="1:2" x14ac:dyDescent="0.3">
      <c r="A7" s="1">
        <v>41282</v>
      </c>
      <c r="B7" s="10">
        <v>1.7798</v>
      </c>
    </row>
    <row r="8" spans="1:2" x14ac:dyDescent="0.3">
      <c r="A8" s="1">
        <v>41283</v>
      </c>
      <c r="B8" s="10">
        <v>1.7802</v>
      </c>
    </row>
    <row r="9" spans="1:2" x14ac:dyDescent="0.3">
      <c r="A9" s="1">
        <v>41284</v>
      </c>
      <c r="B9" s="10">
        <v>1.7753000000000001</v>
      </c>
    </row>
    <row r="10" spans="1:2" x14ac:dyDescent="0.3">
      <c r="A10" s="1">
        <v>41285</v>
      </c>
      <c r="B10" s="10">
        <v>1.7662</v>
      </c>
    </row>
    <row r="11" spans="1:2" x14ac:dyDescent="0.3">
      <c r="A11" s="1">
        <v>41288</v>
      </c>
      <c r="B11" s="10">
        <v>1.7707999999999999</v>
      </c>
    </row>
    <row r="12" spans="1:2" x14ac:dyDescent="0.3">
      <c r="A12" s="1">
        <v>41289</v>
      </c>
      <c r="B12" s="10">
        <v>1.7688999999999999</v>
      </c>
    </row>
    <row r="13" spans="1:2" x14ac:dyDescent="0.3">
      <c r="A13" s="1">
        <v>41290</v>
      </c>
      <c r="B13" s="10">
        <v>1.7699</v>
      </c>
    </row>
    <row r="14" spans="1:2" x14ac:dyDescent="0.3">
      <c r="A14" s="1">
        <v>41291</v>
      </c>
      <c r="B14" s="10">
        <v>1.7653000000000001</v>
      </c>
    </row>
    <row r="15" spans="1:2" x14ac:dyDescent="0.3">
      <c r="A15" s="1">
        <v>41292</v>
      </c>
      <c r="B15" s="10">
        <v>1.7524</v>
      </c>
    </row>
    <row r="16" spans="1:2" x14ac:dyDescent="0.3">
      <c r="A16" s="1">
        <v>41295</v>
      </c>
      <c r="B16" s="10">
        <v>1.7633000000000001</v>
      </c>
    </row>
    <row r="17" spans="1:2" x14ac:dyDescent="0.3">
      <c r="A17" s="1">
        <v>41296</v>
      </c>
      <c r="B17" s="10">
        <v>1.7643</v>
      </c>
    </row>
    <row r="18" spans="1:2" x14ac:dyDescent="0.3">
      <c r="A18" s="1">
        <v>41297</v>
      </c>
      <c r="B18" s="10">
        <v>1.7689999999999999</v>
      </c>
    </row>
    <row r="19" spans="1:2" x14ac:dyDescent="0.3">
      <c r="A19" s="1">
        <v>41298</v>
      </c>
      <c r="B19" s="10">
        <v>1.7716000000000001</v>
      </c>
    </row>
    <row r="20" spans="1:2" x14ac:dyDescent="0.3">
      <c r="A20" s="1">
        <v>41299</v>
      </c>
      <c r="B20" s="10">
        <v>1.7685999999999999</v>
      </c>
    </row>
    <row r="21" spans="1:2" x14ac:dyDescent="0.3">
      <c r="A21" s="1">
        <v>41302</v>
      </c>
      <c r="B21" s="10">
        <v>1.7652000000000001</v>
      </c>
    </row>
    <row r="22" spans="1:2" x14ac:dyDescent="0.3">
      <c r="A22" s="1">
        <v>41303</v>
      </c>
      <c r="B22" s="10">
        <v>1.7743</v>
      </c>
    </row>
    <row r="23" spans="1:2" x14ac:dyDescent="0.3">
      <c r="A23" s="1">
        <v>41304</v>
      </c>
      <c r="B23" s="10">
        <v>1.7685</v>
      </c>
    </row>
    <row r="24" spans="1:2" x14ac:dyDescent="0.3">
      <c r="A24" s="1">
        <v>41305</v>
      </c>
      <c r="B24" s="10">
        <v>1.7678</v>
      </c>
    </row>
    <row r="25" spans="1:2" x14ac:dyDescent="0.3">
      <c r="A25" s="1">
        <v>41306</v>
      </c>
      <c r="B25" s="10">
        <v>1.7588999999999999</v>
      </c>
    </row>
    <row r="26" spans="1:2" x14ac:dyDescent="0.3">
      <c r="A26" s="1">
        <v>41309</v>
      </c>
      <c r="B26" s="10">
        <v>1.7487999999999999</v>
      </c>
    </row>
    <row r="27" spans="1:2" x14ac:dyDescent="0.3">
      <c r="A27" s="1">
        <v>41310</v>
      </c>
      <c r="B27" s="10">
        <v>1.7613000000000001</v>
      </c>
    </row>
    <row r="28" spans="1:2" x14ac:dyDescent="0.3">
      <c r="A28" s="1">
        <v>41311</v>
      </c>
      <c r="B28" s="10">
        <v>1.7597</v>
      </c>
    </row>
    <row r="29" spans="1:2" x14ac:dyDescent="0.3">
      <c r="A29" s="1">
        <v>41312</v>
      </c>
      <c r="B29" s="10">
        <v>1.7686999999999999</v>
      </c>
    </row>
    <row r="30" spans="1:2" x14ac:dyDescent="0.3">
      <c r="A30" s="1">
        <v>41313</v>
      </c>
      <c r="B30" s="10">
        <v>1.7749999999999999</v>
      </c>
    </row>
    <row r="31" spans="1:2" x14ac:dyDescent="0.3">
      <c r="A31" s="1">
        <v>41316</v>
      </c>
      <c r="B31" s="10">
        <v>1.7709999999999999</v>
      </c>
    </row>
    <row r="32" spans="1:2" x14ac:dyDescent="0.3">
      <c r="A32" s="1">
        <v>41317</v>
      </c>
      <c r="B32" s="10">
        <v>1.7755000000000001</v>
      </c>
    </row>
    <row r="33" spans="1:2" x14ac:dyDescent="0.3">
      <c r="A33" s="1">
        <v>41318</v>
      </c>
      <c r="B33" s="10">
        <v>1.7724</v>
      </c>
    </row>
    <row r="34" spans="1:2" x14ac:dyDescent="0.3">
      <c r="A34" s="1">
        <v>41319</v>
      </c>
      <c r="B34" s="10">
        <v>1.762</v>
      </c>
    </row>
    <row r="35" spans="1:2" x14ac:dyDescent="0.3">
      <c r="A35" s="1">
        <v>41320</v>
      </c>
      <c r="B35" s="10">
        <v>1.7675000000000001</v>
      </c>
    </row>
    <row r="36" spans="1:2" x14ac:dyDescent="0.3">
      <c r="A36" s="1">
        <v>41323</v>
      </c>
      <c r="B36" s="10">
        <v>1.7664</v>
      </c>
    </row>
    <row r="37" spans="1:2" x14ac:dyDescent="0.3">
      <c r="A37" s="1">
        <v>41324</v>
      </c>
      <c r="B37" s="10">
        <v>1.7667999999999999</v>
      </c>
    </row>
    <row r="38" spans="1:2" x14ac:dyDescent="0.3">
      <c r="A38" s="1">
        <v>41325</v>
      </c>
      <c r="B38" s="10">
        <v>1.7767999999999999</v>
      </c>
    </row>
    <row r="39" spans="1:2" x14ac:dyDescent="0.3">
      <c r="A39" s="1">
        <v>41326</v>
      </c>
      <c r="B39" s="10">
        <v>1.7843</v>
      </c>
    </row>
    <row r="40" spans="1:2" x14ac:dyDescent="0.3">
      <c r="A40" s="1">
        <v>41327</v>
      </c>
      <c r="B40" s="10">
        <v>1.7931999999999999</v>
      </c>
    </row>
    <row r="41" spans="1:2" x14ac:dyDescent="0.3">
      <c r="A41" s="1">
        <v>41330</v>
      </c>
      <c r="B41" s="10">
        <v>1.8005</v>
      </c>
    </row>
    <row r="42" spans="1:2" x14ac:dyDescent="0.3">
      <c r="A42" s="1">
        <v>41331</v>
      </c>
      <c r="B42" s="10">
        <v>1.8090999999999999</v>
      </c>
    </row>
    <row r="43" spans="1:2" x14ac:dyDescent="0.3">
      <c r="A43" s="1">
        <v>41332</v>
      </c>
      <c r="B43" s="10">
        <v>1.8053999999999999</v>
      </c>
    </row>
    <row r="44" spans="1:2" x14ac:dyDescent="0.3">
      <c r="A44" s="1">
        <v>41333</v>
      </c>
      <c r="B44" s="10">
        <v>1.7963</v>
      </c>
    </row>
    <row r="45" spans="1:2" x14ac:dyDescent="0.3">
      <c r="A45" s="1">
        <v>41334</v>
      </c>
      <c r="B45" s="10">
        <v>1.7985</v>
      </c>
    </row>
    <row r="46" spans="1:2" x14ac:dyDescent="0.3">
      <c r="A46" s="1">
        <v>41337</v>
      </c>
      <c r="B46" s="10">
        <v>1.7989999999999999</v>
      </c>
    </row>
    <row r="47" spans="1:2" x14ac:dyDescent="0.3">
      <c r="A47" s="1">
        <v>41338</v>
      </c>
      <c r="B47" s="10">
        <v>1.7994000000000001</v>
      </c>
    </row>
    <row r="48" spans="1:2" x14ac:dyDescent="0.3">
      <c r="A48" s="1">
        <v>41339</v>
      </c>
      <c r="B48" s="10">
        <v>1.7918000000000001</v>
      </c>
    </row>
    <row r="49" spans="1:2" x14ac:dyDescent="0.3">
      <c r="A49" s="1">
        <v>41340</v>
      </c>
      <c r="B49" s="10">
        <v>1.7983</v>
      </c>
    </row>
    <row r="50" spans="1:2" x14ac:dyDescent="0.3">
      <c r="A50" s="1">
        <v>41341</v>
      </c>
      <c r="B50" s="10">
        <v>1.7972999999999999</v>
      </c>
    </row>
    <row r="51" spans="1:2" x14ac:dyDescent="0.3">
      <c r="A51" s="1">
        <v>41344</v>
      </c>
      <c r="B51" s="10">
        <v>1.8078000000000001</v>
      </c>
    </row>
    <row r="52" spans="1:2" x14ac:dyDescent="0.3">
      <c r="A52" s="1">
        <v>41345</v>
      </c>
      <c r="B52" s="10">
        <v>1.7994000000000001</v>
      </c>
    </row>
    <row r="53" spans="1:2" x14ac:dyDescent="0.3">
      <c r="A53" s="1">
        <v>41346</v>
      </c>
      <c r="B53" s="10">
        <v>1.8026</v>
      </c>
    </row>
    <row r="54" spans="1:2" x14ac:dyDescent="0.3">
      <c r="A54" s="1">
        <v>41347</v>
      </c>
      <c r="B54" s="10">
        <v>1.8128</v>
      </c>
    </row>
    <row r="55" spans="1:2" x14ac:dyDescent="0.3">
      <c r="A55" s="1">
        <v>41348</v>
      </c>
      <c r="B55" s="10">
        <v>1.8095000000000001</v>
      </c>
    </row>
    <row r="56" spans="1:2" x14ac:dyDescent="0.3">
      <c r="A56" s="1">
        <v>41351</v>
      </c>
      <c r="B56" s="10">
        <v>1.8083</v>
      </c>
    </row>
    <row r="57" spans="1:2" x14ac:dyDescent="0.3">
      <c r="A57" s="1">
        <v>41352</v>
      </c>
      <c r="B57" s="10">
        <v>1.8129</v>
      </c>
    </row>
    <row r="58" spans="1:2" x14ac:dyDescent="0.3">
      <c r="A58" s="1">
        <v>41353</v>
      </c>
      <c r="B58" s="10">
        <v>1.8275999999999999</v>
      </c>
    </row>
    <row r="59" spans="1:2" x14ac:dyDescent="0.3">
      <c r="A59" s="1">
        <v>41354</v>
      </c>
      <c r="B59" s="10">
        <v>1.8180000000000001</v>
      </c>
    </row>
    <row r="60" spans="1:2" x14ac:dyDescent="0.3">
      <c r="A60" s="1">
        <v>41355</v>
      </c>
      <c r="B60" s="10">
        <v>1.8165</v>
      </c>
    </row>
    <row r="61" spans="1:2" x14ac:dyDescent="0.3">
      <c r="A61" s="1">
        <v>41358</v>
      </c>
      <c r="B61" s="10">
        <v>1.8107</v>
      </c>
    </row>
    <row r="62" spans="1:2" x14ac:dyDescent="0.3">
      <c r="A62" s="1">
        <v>41359</v>
      </c>
      <c r="B62" s="10">
        <v>1.8238000000000001</v>
      </c>
    </row>
    <row r="63" spans="1:2" x14ac:dyDescent="0.3">
      <c r="A63" s="1">
        <v>41360</v>
      </c>
      <c r="B63" s="10">
        <v>1.8148</v>
      </c>
    </row>
    <row r="64" spans="1:2" x14ac:dyDescent="0.3">
      <c r="A64" s="1">
        <v>41361</v>
      </c>
      <c r="B64" s="10">
        <v>1.8132999999999999</v>
      </c>
    </row>
    <row r="65" spans="1:2" x14ac:dyDescent="0.3">
      <c r="A65" s="1">
        <v>41362</v>
      </c>
      <c r="B65" s="10">
        <v>1.8109999999999999</v>
      </c>
    </row>
    <row r="66" spans="1:2" x14ac:dyDescent="0.3">
      <c r="A66" s="1">
        <v>41365</v>
      </c>
      <c r="B66" s="10">
        <v>1.8097000000000001</v>
      </c>
    </row>
    <row r="67" spans="1:2" x14ac:dyDescent="0.3">
      <c r="A67" s="1">
        <v>41366</v>
      </c>
      <c r="B67" s="10">
        <v>1.8062</v>
      </c>
    </row>
    <row r="68" spans="1:2" x14ac:dyDescent="0.3">
      <c r="A68" s="1">
        <v>41367</v>
      </c>
      <c r="B68" s="10">
        <v>1.8048999999999999</v>
      </c>
    </row>
    <row r="69" spans="1:2" x14ac:dyDescent="0.3">
      <c r="A69" s="1">
        <v>41368</v>
      </c>
      <c r="B69" s="10">
        <v>1.8089</v>
      </c>
    </row>
    <row r="70" spans="1:2" x14ac:dyDescent="0.3">
      <c r="A70" s="1">
        <v>41369</v>
      </c>
      <c r="B70" s="10">
        <v>1.8033999999999999</v>
      </c>
    </row>
    <row r="71" spans="1:2" x14ac:dyDescent="0.3">
      <c r="A71" s="1">
        <v>41372</v>
      </c>
      <c r="B71" s="10">
        <v>1.7963</v>
      </c>
    </row>
    <row r="72" spans="1:2" x14ac:dyDescent="0.3">
      <c r="A72" s="1">
        <v>41373</v>
      </c>
      <c r="B72" s="10">
        <v>1.7847</v>
      </c>
    </row>
    <row r="73" spans="1:2" x14ac:dyDescent="0.3">
      <c r="A73" s="1">
        <v>41374</v>
      </c>
      <c r="B73" s="10">
        <v>1.7846</v>
      </c>
    </row>
    <row r="74" spans="1:2" x14ac:dyDescent="0.3">
      <c r="A74" s="1">
        <v>41375</v>
      </c>
      <c r="B74" s="10">
        <v>1.7895000000000001</v>
      </c>
    </row>
    <row r="75" spans="1:2" x14ac:dyDescent="0.3">
      <c r="A75" s="1">
        <v>41376</v>
      </c>
      <c r="B75" s="10">
        <v>1.7839</v>
      </c>
    </row>
    <row r="76" spans="1:2" x14ac:dyDescent="0.3">
      <c r="A76" s="1">
        <v>41379</v>
      </c>
      <c r="B76" s="10">
        <v>1.7890999999999999</v>
      </c>
    </row>
    <row r="77" spans="1:2" x14ac:dyDescent="0.3">
      <c r="A77" s="1">
        <v>41380</v>
      </c>
      <c r="B77" s="10">
        <v>1.7921</v>
      </c>
    </row>
    <row r="78" spans="1:2" x14ac:dyDescent="0.3">
      <c r="A78" s="1">
        <v>41381</v>
      </c>
      <c r="B78" s="10">
        <v>1.7882</v>
      </c>
    </row>
    <row r="79" spans="1:2" x14ac:dyDescent="0.3">
      <c r="A79" s="1">
        <v>41382</v>
      </c>
      <c r="B79" s="10">
        <v>1.8008</v>
      </c>
    </row>
    <row r="80" spans="1:2" x14ac:dyDescent="0.3">
      <c r="A80" s="1">
        <v>41383</v>
      </c>
      <c r="B80" s="10">
        <v>1.798</v>
      </c>
    </row>
    <row r="81" spans="1:2" x14ac:dyDescent="0.3">
      <c r="A81" s="1">
        <v>41386</v>
      </c>
      <c r="B81" s="10">
        <v>1.802</v>
      </c>
    </row>
    <row r="82" spans="1:2" x14ac:dyDescent="0.3">
      <c r="A82" s="1">
        <v>41387</v>
      </c>
      <c r="B82" s="10">
        <v>1.8038000000000001</v>
      </c>
    </row>
    <row r="83" spans="1:2" x14ac:dyDescent="0.3">
      <c r="A83" s="1">
        <v>41388</v>
      </c>
      <c r="B83" s="10">
        <v>1.8053999999999999</v>
      </c>
    </row>
    <row r="84" spans="1:2" x14ac:dyDescent="0.3">
      <c r="A84" s="1">
        <v>41389</v>
      </c>
      <c r="B84" s="10">
        <v>1.8028</v>
      </c>
    </row>
    <row r="85" spans="1:2" x14ac:dyDescent="0.3">
      <c r="A85" s="1">
        <v>41390</v>
      </c>
      <c r="B85" s="10">
        <v>1.7985</v>
      </c>
    </row>
    <row r="86" spans="1:2" x14ac:dyDescent="0.3">
      <c r="A86" s="1">
        <v>41393</v>
      </c>
      <c r="B86" s="10">
        <v>1.7981</v>
      </c>
    </row>
    <row r="87" spans="1:2" x14ac:dyDescent="0.3">
      <c r="A87" s="1">
        <v>41394</v>
      </c>
      <c r="B87" s="10">
        <v>1.7956000000000001</v>
      </c>
    </row>
    <row r="88" spans="1:2" x14ac:dyDescent="0.3">
      <c r="A88" s="1">
        <v>41395</v>
      </c>
      <c r="B88" s="10">
        <v>1.794</v>
      </c>
    </row>
    <row r="89" spans="1:2" x14ac:dyDescent="0.3">
      <c r="A89" s="1">
        <v>41396</v>
      </c>
      <c r="B89" s="10">
        <v>1.7927</v>
      </c>
    </row>
    <row r="90" spans="1:2" x14ac:dyDescent="0.3">
      <c r="A90" s="1">
        <v>41397</v>
      </c>
      <c r="B90" s="10">
        <v>1.7915000000000001</v>
      </c>
    </row>
    <row r="91" spans="1:2" x14ac:dyDescent="0.3">
      <c r="A91" s="1">
        <v>41400</v>
      </c>
      <c r="B91" s="10">
        <v>1.7976000000000001</v>
      </c>
    </row>
    <row r="92" spans="1:2" x14ac:dyDescent="0.3">
      <c r="A92" s="1">
        <v>41401</v>
      </c>
      <c r="B92" s="10">
        <v>1.7961</v>
      </c>
    </row>
    <row r="93" spans="1:2" x14ac:dyDescent="0.3">
      <c r="A93" s="1">
        <v>41402</v>
      </c>
      <c r="B93" s="10">
        <v>1.7964</v>
      </c>
    </row>
    <row r="94" spans="1:2" x14ac:dyDescent="0.3">
      <c r="A94" s="1">
        <v>41403</v>
      </c>
      <c r="B94" s="10">
        <v>1.7924</v>
      </c>
    </row>
    <row r="95" spans="1:2" x14ac:dyDescent="0.3">
      <c r="A95" s="1">
        <v>41404</v>
      </c>
      <c r="B95" s="10">
        <v>1.7987</v>
      </c>
    </row>
    <row r="96" spans="1:2" x14ac:dyDescent="0.3">
      <c r="A96" s="1">
        <v>41407</v>
      </c>
      <c r="B96" s="10">
        <v>1.8012999999999999</v>
      </c>
    </row>
    <row r="97" spans="1:2" x14ac:dyDescent="0.3">
      <c r="A97" s="1">
        <v>41408</v>
      </c>
      <c r="B97" s="10">
        <v>1.8129999999999999</v>
      </c>
    </row>
    <row r="98" spans="1:2" x14ac:dyDescent="0.3">
      <c r="A98" s="1">
        <v>41409</v>
      </c>
      <c r="B98" s="10">
        <v>1.8169999999999999</v>
      </c>
    </row>
    <row r="99" spans="1:2" x14ac:dyDescent="0.3">
      <c r="A99" s="1">
        <v>41410</v>
      </c>
      <c r="B99" s="10">
        <v>1.8226</v>
      </c>
    </row>
    <row r="100" spans="1:2" x14ac:dyDescent="0.3">
      <c r="A100" s="1">
        <v>41411</v>
      </c>
      <c r="B100" s="10">
        <v>1.8232999999999999</v>
      </c>
    </row>
    <row r="101" spans="1:2" x14ac:dyDescent="0.3">
      <c r="A101" s="1">
        <v>41414</v>
      </c>
      <c r="B101" s="10">
        <v>1.8427</v>
      </c>
    </row>
    <row r="102" spans="1:2" x14ac:dyDescent="0.3">
      <c r="A102" s="1">
        <v>41415</v>
      </c>
      <c r="B102" s="10">
        <v>1.8408</v>
      </c>
    </row>
    <row r="103" spans="1:2" x14ac:dyDescent="0.3">
      <c r="A103" s="1">
        <v>41416</v>
      </c>
      <c r="B103" s="10">
        <v>1.8431</v>
      </c>
    </row>
    <row r="104" spans="1:2" x14ac:dyDescent="0.3">
      <c r="A104" s="1">
        <v>41417</v>
      </c>
      <c r="B104" s="10">
        <v>1.8481000000000001</v>
      </c>
    </row>
    <row r="105" spans="1:2" x14ac:dyDescent="0.3">
      <c r="A105" s="1">
        <v>41418</v>
      </c>
      <c r="B105" s="10">
        <v>1.8449</v>
      </c>
    </row>
    <row r="106" spans="1:2" x14ac:dyDescent="0.3">
      <c r="A106" s="1">
        <v>41421</v>
      </c>
      <c r="B106" s="10">
        <v>1.8501000000000001</v>
      </c>
    </row>
    <row r="107" spans="1:2" x14ac:dyDescent="0.3">
      <c r="A107" s="1">
        <v>41422</v>
      </c>
      <c r="B107" s="10">
        <v>1.8458000000000001</v>
      </c>
    </row>
    <row r="108" spans="1:2" x14ac:dyDescent="0.3">
      <c r="A108" s="1">
        <v>41423</v>
      </c>
      <c r="B108" s="10">
        <v>1.8604000000000001</v>
      </c>
    </row>
    <row r="109" spans="1:2" x14ac:dyDescent="0.3">
      <c r="A109" s="1">
        <v>41424</v>
      </c>
      <c r="B109" s="10">
        <v>1.8605</v>
      </c>
    </row>
    <row r="110" spans="1:2" x14ac:dyDescent="0.3">
      <c r="A110" s="1">
        <v>41425</v>
      </c>
      <c r="B110" s="10">
        <v>1.8723000000000001</v>
      </c>
    </row>
    <row r="111" spans="1:2" x14ac:dyDescent="0.3">
      <c r="A111" s="1">
        <v>41428</v>
      </c>
      <c r="B111" s="10">
        <v>1.8794</v>
      </c>
    </row>
    <row r="112" spans="1:2" x14ac:dyDescent="0.3">
      <c r="A112" s="1">
        <v>41429</v>
      </c>
      <c r="B112" s="10">
        <v>1.8848</v>
      </c>
    </row>
    <row r="113" spans="1:2" x14ac:dyDescent="0.3">
      <c r="A113" s="1">
        <v>41430</v>
      </c>
      <c r="B113" s="10">
        <v>1.8785000000000001</v>
      </c>
    </row>
    <row r="114" spans="1:2" x14ac:dyDescent="0.3">
      <c r="A114" s="1">
        <v>41431</v>
      </c>
      <c r="B114" s="10">
        <v>1.8920999999999999</v>
      </c>
    </row>
    <row r="115" spans="1:2" x14ac:dyDescent="0.3">
      <c r="A115" s="1">
        <v>41432</v>
      </c>
      <c r="B115" s="10">
        <v>1.8935</v>
      </c>
    </row>
    <row r="116" spans="1:2" x14ac:dyDescent="0.3">
      <c r="A116" s="1">
        <v>41435</v>
      </c>
      <c r="B116" s="10">
        <v>1.877</v>
      </c>
    </row>
    <row r="117" spans="1:2" x14ac:dyDescent="0.3">
      <c r="A117" s="1">
        <v>41436</v>
      </c>
      <c r="B117" s="10">
        <v>1.9017999999999999</v>
      </c>
    </row>
    <row r="118" spans="1:2" x14ac:dyDescent="0.3">
      <c r="A118" s="1">
        <v>41437</v>
      </c>
      <c r="B118" s="10">
        <v>1.8915999999999999</v>
      </c>
    </row>
    <row r="119" spans="1:2" x14ac:dyDescent="0.3">
      <c r="A119" s="1">
        <v>41438</v>
      </c>
      <c r="B119" s="10">
        <v>1.875</v>
      </c>
    </row>
    <row r="120" spans="1:2" x14ac:dyDescent="0.3">
      <c r="A120" s="1">
        <v>41439</v>
      </c>
      <c r="B120" s="10">
        <v>1.8620000000000001</v>
      </c>
    </row>
    <row r="121" spans="1:2" x14ac:dyDescent="0.3">
      <c r="A121" s="1">
        <v>41442</v>
      </c>
      <c r="B121" s="10">
        <v>1.8575999999999999</v>
      </c>
    </row>
    <row r="122" spans="1:2" x14ac:dyDescent="0.3">
      <c r="A122" s="1">
        <v>41443</v>
      </c>
      <c r="B122" s="10">
        <v>1.8733</v>
      </c>
    </row>
    <row r="123" spans="1:2" x14ac:dyDescent="0.3">
      <c r="A123" s="1">
        <v>41444</v>
      </c>
      <c r="B123" s="10">
        <v>1.8865000000000001</v>
      </c>
    </row>
    <row r="124" spans="1:2" x14ac:dyDescent="0.3">
      <c r="A124" s="1">
        <v>41445</v>
      </c>
      <c r="B124" s="10">
        <v>1.903</v>
      </c>
    </row>
    <row r="125" spans="1:2" x14ac:dyDescent="0.3">
      <c r="A125" s="1">
        <v>41446</v>
      </c>
      <c r="B125" s="10">
        <v>1.9376</v>
      </c>
    </row>
    <row r="126" spans="1:2" x14ac:dyDescent="0.3">
      <c r="A126" s="1">
        <v>41449</v>
      </c>
      <c r="B126" s="10">
        <v>1.9376</v>
      </c>
    </row>
    <row r="127" spans="1:2" x14ac:dyDescent="0.3">
      <c r="A127" s="1">
        <v>41450</v>
      </c>
      <c r="B127" s="10">
        <v>1.9438</v>
      </c>
    </row>
    <row r="128" spans="1:2" x14ac:dyDescent="0.3">
      <c r="A128" s="1">
        <v>41451</v>
      </c>
      <c r="B128" s="10">
        <v>1.9311</v>
      </c>
    </row>
    <row r="129" spans="1:2" x14ac:dyDescent="0.3">
      <c r="A129" s="1">
        <v>41452</v>
      </c>
      <c r="B129" s="10">
        <v>1.9354</v>
      </c>
    </row>
    <row r="130" spans="1:2" x14ac:dyDescent="0.3">
      <c r="A130" s="1">
        <v>41453</v>
      </c>
      <c r="B130" s="10">
        <v>1.9219999999999999</v>
      </c>
    </row>
    <row r="131" spans="1:2" x14ac:dyDescent="0.3">
      <c r="A131" s="1">
        <v>41456</v>
      </c>
      <c r="B131" s="10">
        <v>1.9302999999999999</v>
      </c>
    </row>
    <row r="132" spans="1:2" x14ac:dyDescent="0.3">
      <c r="A132" s="1">
        <v>41457</v>
      </c>
      <c r="B132" s="10">
        <v>1.923</v>
      </c>
    </row>
    <row r="133" spans="1:2" x14ac:dyDescent="0.3">
      <c r="A133" s="1">
        <v>41458</v>
      </c>
      <c r="B133" s="10">
        <v>1.9339</v>
      </c>
    </row>
    <row r="134" spans="1:2" x14ac:dyDescent="0.3">
      <c r="A134" s="1">
        <v>41459</v>
      </c>
      <c r="B134" s="10">
        <v>1.946</v>
      </c>
    </row>
    <row r="135" spans="1:2" x14ac:dyDescent="0.3">
      <c r="A135" s="1">
        <v>41460</v>
      </c>
      <c r="B135" s="10">
        <v>1.9419999999999999</v>
      </c>
    </row>
    <row r="136" spans="1:2" x14ac:dyDescent="0.3">
      <c r="A136" s="1">
        <v>41463</v>
      </c>
      <c r="B136" s="10">
        <v>1.9679</v>
      </c>
    </row>
    <row r="137" spans="1:2" x14ac:dyDescent="0.3">
      <c r="A137" s="1">
        <v>41464</v>
      </c>
      <c r="B137" s="10">
        <v>1.9462999999999999</v>
      </c>
    </row>
    <row r="138" spans="1:2" x14ac:dyDescent="0.3">
      <c r="A138" s="1">
        <v>41465</v>
      </c>
      <c r="B138" s="10">
        <v>1.9404999999999999</v>
      </c>
    </row>
    <row r="139" spans="1:2" x14ac:dyDescent="0.3">
      <c r="A139" s="1">
        <v>41466</v>
      </c>
      <c r="B139" s="10">
        <v>1.9497</v>
      </c>
    </row>
    <row r="140" spans="1:2" x14ac:dyDescent="0.3">
      <c r="A140" s="1">
        <v>41467</v>
      </c>
      <c r="B140" s="10">
        <v>1.9505999999999999</v>
      </c>
    </row>
    <row r="141" spans="1:2" x14ac:dyDescent="0.3">
      <c r="A141" s="1">
        <v>41470</v>
      </c>
      <c r="B141" s="10">
        <v>1.956</v>
      </c>
    </row>
    <row r="142" spans="1:2" x14ac:dyDescent="0.3">
      <c r="A142" s="1">
        <v>41471</v>
      </c>
      <c r="B142" s="10">
        <v>1.9335</v>
      </c>
    </row>
    <row r="143" spans="1:2" x14ac:dyDescent="0.3">
      <c r="A143" s="1">
        <v>41472</v>
      </c>
      <c r="B143" s="10">
        <v>1.92</v>
      </c>
    </row>
    <row r="144" spans="1:2" x14ac:dyDescent="0.3">
      <c r="A144" s="1">
        <v>41473</v>
      </c>
      <c r="B144" s="10">
        <v>1.9097999999999999</v>
      </c>
    </row>
    <row r="145" spans="1:2" x14ac:dyDescent="0.3">
      <c r="A145" s="1">
        <v>41474</v>
      </c>
      <c r="B145" s="10">
        <v>1.9211</v>
      </c>
    </row>
    <row r="146" spans="1:2" x14ac:dyDescent="0.3">
      <c r="A146" s="1">
        <v>41477</v>
      </c>
      <c r="B146" s="10">
        <v>1.9189000000000001</v>
      </c>
    </row>
    <row r="147" spans="1:2" x14ac:dyDescent="0.3">
      <c r="A147" s="1">
        <v>41478</v>
      </c>
      <c r="B147" s="10">
        <v>1.913</v>
      </c>
    </row>
    <row r="148" spans="1:2" x14ac:dyDescent="0.3">
      <c r="A148" s="1">
        <v>41479</v>
      </c>
      <c r="B148" s="10">
        <v>1.9004000000000001</v>
      </c>
    </row>
    <row r="149" spans="1:2" x14ac:dyDescent="0.3">
      <c r="A149" s="1">
        <v>41480</v>
      </c>
      <c r="B149" s="10">
        <v>1.9195</v>
      </c>
    </row>
    <row r="150" spans="1:2" x14ac:dyDescent="0.3">
      <c r="A150" s="1">
        <v>41481</v>
      </c>
      <c r="B150" s="10">
        <v>1.9215</v>
      </c>
    </row>
    <row r="151" spans="1:2" x14ac:dyDescent="0.3">
      <c r="A151" s="1">
        <v>41484</v>
      </c>
      <c r="B151" s="10">
        <v>1.9269000000000001</v>
      </c>
    </row>
    <row r="152" spans="1:2" x14ac:dyDescent="0.3">
      <c r="A152" s="1">
        <v>41485</v>
      </c>
      <c r="B152" s="10">
        <v>1.9255</v>
      </c>
    </row>
    <row r="153" spans="1:2" x14ac:dyDescent="0.3">
      <c r="A153" s="1">
        <v>41486</v>
      </c>
      <c r="B153" s="10">
        <v>1.9232</v>
      </c>
    </row>
    <row r="154" spans="1:2" x14ac:dyDescent="0.3">
      <c r="A154" s="1">
        <v>41487</v>
      </c>
      <c r="B154" s="10">
        <v>1.9345000000000001</v>
      </c>
    </row>
    <row r="155" spans="1:2" x14ac:dyDescent="0.3">
      <c r="A155" s="1">
        <v>41488</v>
      </c>
      <c r="B155" s="10">
        <v>1.9464999999999999</v>
      </c>
    </row>
    <row r="156" spans="1:2" x14ac:dyDescent="0.3">
      <c r="A156" s="1">
        <v>41491</v>
      </c>
      <c r="B156" s="10">
        <v>1.9235</v>
      </c>
    </row>
    <row r="157" spans="1:2" x14ac:dyDescent="0.3">
      <c r="A157" s="1">
        <v>41492</v>
      </c>
      <c r="B157" s="10">
        <v>1.9295</v>
      </c>
    </row>
    <row r="158" spans="1:2" x14ac:dyDescent="0.3">
      <c r="A158" s="1">
        <v>41493</v>
      </c>
      <c r="B158" s="10">
        <v>1.9244000000000001</v>
      </c>
    </row>
    <row r="159" spans="1:2" x14ac:dyDescent="0.3">
      <c r="A159" s="1">
        <v>41494</v>
      </c>
      <c r="B159" s="10">
        <v>1.9319</v>
      </c>
    </row>
    <row r="160" spans="1:2" x14ac:dyDescent="0.3">
      <c r="A160" s="1">
        <v>41495</v>
      </c>
      <c r="B160" s="10">
        <v>1.9215</v>
      </c>
    </row>
    <row r="161" spans="1:2" x14ac:dyDescent="0.3">
      <c r="A161" s="1">
        <v>41498</v>
      </c>
      <c r="B161" s="10">
        <v>1.9225000000000001</v>
      </c>
    </row>
    <row r="162" spans="1:2" x14ac:dyDescent="0.3">
      <c r="A162" s="1">
        <v>41499</v>
      </c>
      <c r="B162" s="10">
        <v>1.9251</v>
      </c>
    </row>
    <row r="163" spans="1:2" x14ac:dyDescent="0.3">
      <c r="A163" s="1">
        <v>41500</v>
      </c>
      <c r="B163" s="10">
        <v>1.9342999999999999</v>
      </c>
    </row>
    <row r="164" spans="1:2" x14ac:dyDescent="0.3">
      <c r="A164" s="1">
        <v>41501</v>
      </c>
      <c r="B164" s="10">
        <v>1.9366000000000001</v>
      </c>
    </row>
    <row r="165" spans="1:2" x14ac:dyDescent="0.3">
      <c r="A165" s="1">
        <v>41502</v>
      </c>
      <c r="B165" s="10">
        <v>1.9337</v>
      </c>
    </row>
    <row r="166" spans="1:2" x14ac:dyDescent="0.3">
      <c r="A166" s="1">
        <v>41505</v>
      </c>
      <c r="B166" s="10">
        <v>1.9450000000000001</v>
      </c>
    </row>
    <row r="167" spans="1:2" x14ac:dyDescent="0.3">
      <c r="A167" s="1">
        <v>41506</v>
      </c>
      <c r="B167" s="10">
        <v>1.9544999999999999</v>
      </c>
    </row>
    <row r="168" spans="1:2" x14ac:dyDescent="0.3">
      <c r="A168" s="1">
        <v>41507</v>
      </c>
      <c r="B168" s="10">
        <v>1.9496</v>
      </c>
    </row>
    <row r="169" spans="1:2" x14ac:dyDescent="0.3">
      <c r="A169" s="1">
        <v>41508</v>
      </c>
      <c r="B169" s="10">
        <v>1.9782</v>
      </c>
    </row>
    <row r="170" spans="1:2" x14ac:dyDescent="0.3">
      <c r="A170" s="1">
        <v>41509</v>
      </c>
      <c r="B170" s="10">
        <v>1.9942</v>
      </c>
    </row>
    <row r="171" spans="1:2" x14ac:dyDescent="0.3">
      <c r="A171" s="1">
        <v>41512</v>
      </c>
      <c r="B171" s="10">
        <v>1.9878</v>
      </c>
    </row>
    <row r="172" spans="1:2" x14ac:dyDescent="0.3">
      <c r="A172" s="1">
        <v>41513</v>
      </c>
      <c r="B172" s="10">
        <v>1.9986999999999999</v>
      </c>
    </row>
    <row r="173" spans="1:2" x14ac:dyDescent="0.3">
      <c r="A173" s="1">
        <v>41514</v>
      </c>
      <c r="B173" s="10">
        <v>2.0365000000000002</v>
      </c>
    </row>
    <row r="174" spans="1:2" x14ac:dyDescent="0.3">
      <c r="A174" s="1">
        <v>41515</v>
      </c>
      <c r="B174" s="10">
        <v>2.04</v>
      </c>
    </row>
    <row r="175" spans="1:2" x14ac:dyDescent="0.3">
      <c r="A175" s="1">
        <v>41516</v>
      </c>
      <c r="B175" s="10">
        <v>2.0366</v>
      </c>
    </row>
    <row r="176" spans="1:2" x14ac:dyDescent="0.3">
      <c r="A176" s="1">
        <v>41519</v>
      </c>
      <c r="B176" s="10">
        <v>2.0358999999999998</v>
      </c>
    </row>
    <row r="177" spans="1:2" x14ac:dyDescent="0.3">
      <c r="A177" s="1">
        <v>41520</v>
      </c>
      <c r="B177" s="10">
        <v>2.0234999999999999</v>
      </c>
    </row>
    <row r="178" spans="1:2" x14ac:dyDescent="0.3">
      <c r="A178" s="1">
        <v>41521</v>
      </c>
      <c r="B178" s="10">
        <v>2.0594999999999999</v>
      </c>
    </row>
    <row r="179" spans="1:2" x14ac:dyDescent="0.3">
      <c r="A179" s="1">
        <v>41522</v>
      </c>
      <c r="B179" s="10">
        <v>2.0501999999999998</v>
      </c>
    </row>
    <row r="180" spans="1:2" x14ac:dyDescent="0.3">
      <c r="A180" s="1">
        <v>41523</v>
      </c>
      <c r="B180" s="10">
        <v>2.0703999999999998</v>
      </c>
    </row>
    <row r="181" spans="1:2" x14ac:dyDescent="0.3">
      <c r="A181" s="1">
        <v>41526</v>
      </c>
      <c r="B181" s="10">
        <v>2.0459999999999998</v>
      </c>
    </row>
    <row r="182" spans="1:2" x14ac:dyDescent="0.3">
      <c r="A182" s="1">
        <v>41527</v>
      </c>
      <c r="B182" s="10">
        <v>2.0264000000000002</v>
      </c>
    </row>
    <row r="183" spans="1:2" x14ac:dyDescent="0.3">
      <c r="A183" s="1">
        <v>41528</v>
      </c>
      <c r="B183" s="10">
        <v>2.0145</v>
      </c>
    </row>
    <row r="184" spans="1:2" x14ac:dyDescent="0.3">
      <c r="A184" s="1">
        <v>41529</v>
      </c>
      <c r="B184" s="10">
        <v>2.0124</v>
      </c>
    </row>
    <row r="185" spans="1:2" x14ac:dyDescent="0.3">
      <c r="A185" s="1">
        <v>41530</v>
      </c>
      <c r="B185" s="10">
        <v>2.0314999999999999</v>
      </c>
    </row>
    <row r="186" spans="1:2" x14ac:dyDescent="0.3">
      <c r="A186" s="1">
        <v>41533</v>
      </c>
      <c r="B186" s="10">
        <v>2.0276999999999998</v>
      </c>
    </row>
    <row r="187" spans="1:2" x14ac:dyDescent="0.3">
      <c r="A187" s="1">
        <v>41534</v>
      </c>
      <c r="B187" s="10">
        <v>2.0061</v>
      </c>
    </row>
    <row r="188" spans="1:2" x14ac:dyDescent="0.3">
      <c r="A188" s="1">
        <v>41535</v>
      </c>
      <c r="B188" s="10">
        <v>2.0022000000000002</v>
      </c>
    </row>
    <row r="189" spans="1:2" x14ac:dyDescent="0.3">
      <c r="A189" s="1">
        <v>41536</v>
      </c>
      <c r="B189" s="10">
        <v>1.9511000000000001</v>
      </c>
    </row>
    <row r="190" spans="1:2" x14ac:dyDescent="0.3">
      <c r="A190" s="1">
        <v>41537</v>
      </c>
      <c r="B190" s="10">
        <v>1.9618</v>
      </c>
    </row>
    <row r="191" spans="1:2" x14ac:dyDescent="0.3">
      <c r="A191" s="1">
        <v>41540</v>
      </c>
      <c r="B191" s="10">
        <v>1.9778</v>
      </c>
    </row>
    <row r="192" spans="1:2" x14ac:dyDescent="0.3">
      <c r="A192" s="1">
        <v>41541</v>
      </c>
      <c r="B192" s="10">
        <v>1.9853000000000001</v>
      </c>
    </row>
    <row r="193" spans="1:2" x14ac:dyDescent="0.3">
      <c r="A193" s="1">
        <v>41542</v>
      </c>
      <c r="B193" s="10">
        <v>1.9971000000000001</v>
      </c>
    </row>
    <row r="194" spans="1:2" x14ac:dyDescent="0.3">
      <c r="A194" s="1">
        <v>41543</v>
      </c>
      <c r="B194" s="10">
        <v>2.0179</v>
      </c>
    </row>
    <row r="195" spans="1:2" x14ac:dyDescent="0.3">
      <c r="A195" s="1">
        <v>41544</v>
      </c>
      <c r="B195" s="10">
        <v>2.0226999999999999</v>
      </c>
    </row>
    <row r="196" spans="1:2" x14ac:dyDescent="0.3">
      <c r="A196" s="1">
        <v>41547</v>
      </c>
      <c r="B196" s="10">
        <v>2.0417999999999998</v>
      </c>
    </row>
    <row r="197" spans="1:2" x14ac:dyDescent="0.3">
      <c r="A197" s="1">
        <v>41548</v>
      </c>
      <c r="B197" s="10">
        <v>2.0198</v>
      </c>
    </row>
    <row r="198" spans="1:2" x14ac:dyDescent="0.3">
      <c r="A198" s="1">
        <v>41549</v>
      </c>
      <c r="B198" s="10">
        <v>2.0078999999999998</v>
      </c>
    </row>
    <row r="199" spans="1:2" x14ac:dyDescent="0.3">
      <c r="A199" s="1">
        <v>41550</v>
      </c>
      <c r="B199" s="10">
        <v>1.9953000000000001</v>
      </c>
    </row>
    <row r="200" spans="1:2" x14ac:dyDescent="0.3">
      <c r="A200" s="1">
        <v>41551</v>
      </c>
      <c r="B200" s="10">
        <v>2.0028999999999999</v>
      </c>
    </row>
    <row r="201" spans="1:2" x14ac:dyDescent="0.3">
      <c r="A201" s="1">
        <v>41554</v>
      </c>
      <c r="B201" s="10">
        <v>1.9879</v>
      </c>
    </row>
    <row r="202" spans="1:2" x14ac:dyDescent="0.3">
      <c r="A202" s="1">
        <v>41555</v>
      </c>
      <c r="B202" s="10">
        <v>1.9936</v>
      </c>
    </row>
    <row r="203" spans="1:2" x14ac:dyDescent="0.3">
      <c r="A203" s="1">
        <v>41556</v>
      </c>
      <c r="B203" s="10">
        <v>1.9906999999999999</v>
      </c>
    </row>
    <row r="204" spans="1:2" x14ac:dyDescent="0.3">
      <c r="A204" s="1">
        <v>41557</v>
      </c>
      <c r="B204" s="10">
        <v>1.9826999999999999</v>
      </c>
    </row>
    <row r="205" spans="1:2" x14ac:dyDescent="0.3">
      <c r="A205" s="1">
        <v>41558</v>
      </c>
      <c r="B205" s="10">
        <v>1.9774</v>
      </c>
    </row>
    <row r="206" spans="1:2" x14ac:dyDescent="0.3">
      <c r="A206" s="1">
        <v>41561</v>
      </c>
      <c r="B206" s="10">
        <v>1.9836</v>
      </c>
    </row>
    <row r="207" spans="1:2" x14ac:dyDescent="0.3">
      <c r="A207" s="1">
        <v>41562</v>
      </c>
      <c r="B207" s="10">
        <v>1.9826999999999999</v>
      </c>
    </row>
    <row r="208" spans="1:2" x14ac:dyDescent="0.3">
      <c r="A208" s="1">
        <v>41563</v>
      </c>
      <c r="B208" s="10">
        <v>1.9877</v>
      </c>
    </row>
    <row r="209" spans="1:2" x14ac:dyDescent="0.3">
      <c r="A209" s="1">
        <v>41564</v>
      </c>
      <c r="B209" s="10">
        <v>1.974</v>
      </c>
    </row>
    <row r="210" spans="1:2" x14ac:dyDescent="0.3">
      <c r="A210" s="1">
        <v>41565</v>
      </c>
      <c r="B210" s="10">
        <v>1.9666999999999999</v>
      </c>
    </row>
    <row r="211" spans="1:2" x14ac:dyDescent="0.3">
      <c r="A211" s="1">
        <v>41568</v>
      </c>
      <c r="B211" s="10">
        <v>1.9681</v>
      </c>
    </row>
    <row r="212" spans="1:2" x14ac:dyDescent="0.3">
      <c r="A212" s="1">
        <v>41569</v>
      </c>
      <c r="B212" s="10">
        <v>1.9821</v>
      </c>
    </row>
    <row r="213" spans="1:2" x14ac:dyDescent="0.3">
      <c r="A213" s="1">
        <v>41570</v>
      </c>
      <c r="B213" s="10">
        <v>1.968</v>
      </c>
    </row>
    <row r="214" spans="1:2" x14ac:dyDescent="0.3">
      <c r="A214" s="1">
        <v>41571</v>
      </c>
      <c r="B214" s="10">
        <v>1.9742999999999999</v>
      </c>
    </row>
    <row r="215" spans="1:2" x14ac:dyDescent="0.3">
      <c r="A215" s="1">
        <v>41572</v>
      </c>
      <c r="B215" s="10">
        <v>1.9804999999999999</v>
      </c>
    </row>
    <row r="216" spans="1:2" x14ac:dyDescent="0.3">
      <c r="A216" s="1">
        <v>41575</v>
      </c>
      <c r="B216" s="10">
        <v>1.9835</v>
      </c>
    </row>
    <row r="217" spans="1:2" x14ac:dyDescent="0.3">
      <c r="A217" s="1">
        <v>41576</v>
      </c>
      <c r="B217" s="10">
        <v>1.9852000000000001</v>
      </c>
    </row>
    <row r="218" spans="1:2" x14ac:dyDescent="0.3">
      <c r="A218" s="1">
        <v>41577</v>
      </c>
      <c r="B218" s="10">
        <v>1.9930000000000001</v>
      </c>
    </row>
    <row r="219" spans="1:2" x14ac:dyDescent="0.3">
      <c r="A219" s="1">
        <v>41578</v>
      </c>
      <c r="B219" s="10">
        <v>1.9944999999999999</v>
      </c>
    </row>
    <row r="220" spans="1:2" x14ac:dyDescent="0.3">
      <c r="A220" s="1">
        <v>41579</v>
      </c>
      <c r="B220" s="10">
        <v>1.9968999999999999</v>
      </c>
    </row>
    <row r="221" spans="1:2" x14ac:dyDescent="0.3">
      <c r="A221" s="1">
        <v>41582</v>
      </c>
      <c r="B221" s="10">
        <v>2.0139999999999998</v>
      </c>
    </row>
    <row r="222" spans="1:2" x14ac:dyDescent="0.3">
      <c r="A222" s="1">
        <v>41583</v>
      </c>
      <c r="B222" s="10">
        <v>2.0175999999999998</v>
      </c>
    </row>
    <row r="223" spans="1:2" x14ac:dyDescent="0.3">
      <c r="A223" s="1">
        <v>41584</v>
      </c>
      <c r="B223" s="10">
        <v>2.0322</v>
      </c>
    </row>
    <row r="224" spans="1:2" x14ac:dyDescent="0.3">
      <c r="A224" s="1">
        <v>41585</v>
      </c>
      <c r="B224" s="10">
        <v>2.0356000000000001</v>
      </c>
    </row>
    <row r="225" spans="1:2" x14ac:dyDescent="0.3">
      <c r="A225" s="1">
        <v>41586</v>
      </c>
      <c r="B225" s="10">
        <v>2.0344000000000002</v>
      </c>
    </row>
    <row r="226" spans="1:2" x14ac:dyDescent="0.3">
      <c r="A226" s="1">
        <v>41589</v>
      </c>
      <c r="B226" s="10">
        <v>2.0392999999999999</v>
      </c>
    </row>
    <row r="227" spans="1:2" x14ac:dyDescent="0.3">
      <c r="A227" s="1">
        <v>41590</v>
      </c>
      <c r="B227" s="10">
        <v>2.0446</v>
      </c>
    </row>
    <row r="228" spans="1:2" x14ac:dyDescent="0.3">
      <c r="A228" s="1">
        <v>41591</v>
      </c>
      <c r="B228" s="10">
        <v>2.0550000000000002</v>
      </c>
    </row>
    <row r="229" spans="1:2" x14ac:dyDescent="0.3">
      <c r="A229" s="1">
        <v>41592</v>
      </c>
      <c r="B229" s="10">
        <v>2.0442</v>
      </c>
    </row>
    <row r="230" spans="1:2" x14ac:dyDescent="0.3">
      <c r="A230" s="1">
        <v>41593</v>
      </c>
      <c r="B230" s="10">
        <v>2.0329999999999999</v>
      </c>
    </row>
    <row r="231" spans="1:2" x14ac:dyDescent="0.3">
      <c r="A231" s="1">
        <v>41596</v>
      </c>
      <c r="B231" s="10">
        <v>2.0316000000000001</v>
      </c>
    </row>
    <row r="232" spans="1:2" x14ac:dyDescent="0.3">
      <c r="A232" s="1">
        <v>41597</v>
      </c>
      <c r="B232" s="10">
        <v>2.0217000000000001</v>
      </c>
    </row>
    <row r="233" spans="1:2" x14ac:dyDescent="0.3">
      <c r="A233" s="1">
        <v>41598</v>
      </c>
      <c r="B233" s="10">
        <v>2.0112000000000001</v>
      </c>
    </row>
    <row r="234" spans="1:2" x14ac:dyDescent="0.3">
      <c r="A234" s="1">
        <v>41599</v>
      </c>
      <c r="B234" s="10">
        <v>2.0150999999999999</v>
      </c>
    </row>
    <row r="235" spans="1:2" x14ac:dyDescent="0.3">
      <c r="A235" s="1">
        <v>41600</v>
      </c>
      <c r="B235" s="10">
        <v>2.0165999999999999</v>
      </c>
    </row>
    <row r="236" spans="1:2" x14ac:dyDescent="0.3">
      <c r="A236" s="1">
        <v>41603</v>
      </c>
      <c r="B236" s="10">
        <v>2.0045999999999999</v>
      </c>
    </row>
    <row r="237" spans="1:2" x14ac:dyDescent="0.3">
      <c r="A237" s="1">
        <v>41604</v>
      </c>
      <c r="B237" s="10">
        <v>2.0097999999999998</v>
      </c>
    </row>
    <row r="238" spans="1:2" x14ac:dyDescent="0.3">
      <c r="A238" s="1">
        <v>41605</v>
      </c>
      <c r="B238" s="10">
        <v>2.0139</v>
      </c>
    </row>
    <row r="239" spans="1:2" x14ac:dyDescent="0.3">
      <c r="A239" s="1">
        <v>41606</v>
      </c>
      <c r="B239" s="10">
        <v>2.0276000000000001</v>
      </c>
    </row>
    <row r="240" spans="1:2" x14ac:dyDescent="0.3">
      <c r="A240" s="1">
        <v>41607</v>
      </c>
      <c r="B240" s="10">
        <v>2.0152000000000001</v>
      </c>
    </row>
    <row r="241" spans="1:2" x14ac:dyDescent="0.3">
      <c r="A241" s="1">
        <v>41610</v>
      </c>
      <c r="B241" s="10">
        <v>2.0211999999999999</v>
      </c>
    </row>
    <row r="242" spans="1:2" x14ac:dyDescent="0.3">
      <c r="A242" s="1">
        <v>41611</v>
      </c>
      <c r="B242" s="10">
        <v>2.0396000000000001</v>
      </c>
    </row>
    <row r="243" spans="1:2" x14ac:dyDescent="0.3">
      <c r="A243" s="1">
        <v>41612</v>
      </c>
      <c r="B243" s="10">
        <v>2.0444</v>
      </c>
    </row>
    <row r="244" spans="1:2" x14ac:dyDescent="0.3">
      <c r="A244" s="1">
        <v>41613</v>
      </c>
      <c r="B244" s="10">
        <v>2.0486</v>
      </c>
    </row>
    <row r="245" spans="1:2" x14ac:dyDescent="0.3">
      <c r="A245" s="1">
        <v>41614</v>
      </c>
      <c r="B245" s="10">
        <v>2.0387</v>
      </c>
    </row>
    <row r="246" spans="1:2" x14ac:dyDescent="0.3">
      <c r="A246" s="1">
        <v>41617</v>
      </c>
      <c r="B246" s="10">
        <v>2.0251000000000001</v>
      </c>
    </row>
    <row r="247" spans="1:2" x14ac:dyDescent="0.3">
      <c r="A247" s="1">
        <v>41618</v>
      </c>
      <c r="B247" s="10">
        <v>2.0322</v>
      </c>
    </row>
    <row r="248" spans="1:2" x14ac:dyDescent="0.3">
      <c r="A248" s="1">
        <v>41619</v>
      </c>
      <c r="B248" s="10">
        <v>2.0301</v>
      </c>
    </row>
    <row r="249" spans="1:2" x14ac:dyDescent="0.3">
      <c r="A249" s="1">
        <v>41620</v>
      </c>
      <c r="B249" s="10">
        <v>2.0427</v>
      </c>
    </row>
    <row r="250" spans="1:2" x14ac:dyDescent="0.3">
      <c r="A250" s="1">
        <v>41621</v>
      </c>
      <c r="B250" s="10">
        <v>2.0444</v>
      </c>
    </row>
    <row r="251" spans="1:2" x14ac:dyDescent="0.3">
      <c r="A251" s="1">
        <v>41624</v>
      </c>
      <c r="B251" s="10">
        <v>2.0432000000000001</v>
      </c>
    </row>
    <row r="252" spans="1:2" x14ac:dyDescent="0.3">
      <c r="A252" s="1">
        <v>41625</v>
      </c>
      <c r="B252" s="10">
        <v>2.0278</v>
      </c>
    </row>
    <row r="253" spans="1:2" x14ac:dyDescent="0.3">
      <c r="A253" s="1">
        <v>41626</v>
      </c>
      <c r="B253" s="10">
        <v>2.0375999999999999</v>
      </c>
    </row>
    <row r="254" spans="1:2" x14ac:dyDescent="0.3">
      <c r="A254" s="1">
        <v>41627</v>
      </c>
      <c r="B254" s="10">
        <v>2.0592000000000001</v>
      </c>
    </row>
    <row r="255" spans="1:2" x14ac:dyDescent="0.3">
      <c r="A255" s="1">
        <v>41628</v>
      </c>
      <c r="B255" s="10">
        <v>2.0737000000000001</v>
      </c>
    </row>
    <row r="256" spans="1:2" x14ac:dyDescent="0.3">
      <c r="A256" s="1">
        <v>41631</v>
      </c>
      <c r="B256" s="10">
        <v>2.0905</v>
      </c>
    </row>
    <row r="257" spans="1:2" x14ac:dyDescent="0.3">
      <c r="A257" s="1">
        <v>41632</v>
      </c>
      <c r="B257" s="10">
        <v>2.0985999999999998</v>
      </c>
    </row>
    <row r="258" spans="1:2" x14ac:dyDescent="0.3">
      <c r="A258" s="1">
        <v>41633</v>
      </c>
      <c r="B258" s="10">
        <v>2.0790000000000002</v>
      </c>
    </row>
    <row r="259" spans="1:2" x14ac:dyDescent="0.3">
      <c r="A259" s="1">
        <v>41634</v>
      </c>
      <c r="B259" s="10">
        <v>2.0962000000000001</v>
      </c>
    </row>
    <row r="260" spans="1:2" x14ac:dyDescent="0.3">
      <c r="A260" s="1">
        <v>41635</v>
      </c>
      <c r="B260" s="10">
        <v>2.129</v>
      </c>
    </row>
    <row r="261" spans="1:2" x14ac:dyDescent="0.3">
      <c r="A261" s="1">
        <v>41638</v>
      </c>
      <c r="B261" s="10">
        <v>2.1505000000000001</v>
      </c>
    </row>
    <row r="262" spans="1:2" x14ac:dyDescent="0.3">
      <c r="A262" s="1">
        <v>41639</v>
      </c>
      <c r="B262" s="10">
        <v>2.1236999999999999</v>
      </c>
    </row>
    <row r="263" spans="1:2" x14ac:dyDescent="0.3">
      <c r="A263" s="1">
        <v>41640</v>
      </c>
      <c r="B263" s="10">
        <v>2.1446999999999998</v>
      </c>
    </row>
    <row r="264" spans="1:2" x14ac:dyDescent="0.3">
      <c r="A264" s="1">
        <v>41641</v>
      </c>
      <c r="B264" s="10">
        <v>2.1480999999999999</v>
      </c>
    </row>
    <row r="265" spans="1:2" x14ac:dyDescent="0.3">
      <c r="A265" s="1">
        <v>41642</v>
      </c>
      <c r="B265" s="10">
        <v>2.1713</v>
      </c>
    </row>
    <row r="266" spans="1:2" x14ac:dyDescent="0.3">
      <c r="A266" s="1">
        <v>41645</v>
      </c>
      <c r="B266" s="10">
        <v>2.1757</v>
      </c>
    </row>
    <row r="267" spans="1:2" x14ac:dyDescent="0.3">
      <c r="A267" s="1">
        <v>41646</v>
      </c>
      <c r="B267" s="10">
        <v>2.1730999999999998</v>
      </c>
    </row>
    <row r="268" spans="1:2" x14ac:dyDescent="0.3">
      <c r="A268" s="1">
        <v>41647</v>
      </c>
      <c r="B268" s="10">
        <v>2.1694</v>
      </c>
    </row>
    <row r="269" spans="1:2" x14ac:dyDescent="0.3">
      <c r="A269" s="1">
        <v>41648</v>
      </c>
      <c r="B269" s="10">
        <v>2.1861999999999999</v>
      </c>
    </row>
    <row r="270" spans="1:2" x14ac:dyDescent="0.3">
      <c r="A270" s="1">
        <v>41649</v>
      </c>
      <c r="B270" s="10">
        <v>2.1785000000000001</v>
      </c>
    </row>
    <row r="271" spans="1:2" x14ac:dyDescent="0.3">
      <c r="A271" s="1">
        <v>41652</v>
      </c>
      <c r="B271" s="10">
        <v>2.1644000000000001</v>
      </c>
    </row>
    <row r="272" spans="1:2" x14ac:dyDescent="0.3">
      <c r="A272" s="1">
        <v>41653</v>
      </c>
      <c r="B272" s="10">
        <v>2.1793999999999998</v>
      </c>
    </row>
    <row r="273" spans="1:2" x14ac:dyDescent="0.3">
      <c r="A273" s="1">
        <v>41654</v>
      </c>
      <c r="B273" s="10">
        <v>2.1863999999999999</v>
      </c>
    </row>
    <row r="274" spans="1:2" x14ac:dyDescent="0.3">
      <c r="A274" s="1">
        <v>41655</v>
      </c>
      <c r="B274" s="10">
        <v>2.1922999999999999</v>
      </c>
    </row>
    <row r="275" spans="1:2" x14ac:dyDescent="0.3">
      <c r="A275" s="1">
        <v>41656</v>
      </c>
      <c r="B275" s="10">
        <v>2.2098</v>
      </c>
    </row>
    <row r="276" spans="1:2" x14ac:dyDescent="0.3">
      <c r="A276" s="1">
        <v>41659</v>
      </c>
      <c r="B276" s="10">
        <v>2.2326000000000001</v>
      </c>
    </row>
    <row r="277" spans="1:2" x14ac:dyDescent="0.3">
      <c r="A277" s="1">
        <v>41660</v>
      </c>
      <c r="B277" s="10">
        <v>2.2410000000000001</v>
      </c>
    </row>
    <row r="278" spans="1:2" x14ac:dyDescent="0.3">
      <c r="A278" s="1">
        <v>41661</v>
      </c>
      <c r="B278" s="10">
        <v>2.2515999999999998</v>
      </c>
    </row>
    <row r="279" spans="1:2" x14ac:dyDescent="0.3">
      <c r="A279" s="1">
        <v>41662</v>
      </c>
      <c r="B279" s="10">
        <v>2.2589000000000001</v>
      </c>
    </row>
    <row r="280" spans="1:2" x14ac:dyDescent="0.3">
      <c r="A280" s="1">
        <v>41663</v>
      </c>
      <c r="B280" s="10">
        <v>2.2934000000000001</v>
      </c>
    </row>
    <row r="281" spans="1:2" x14ac:dyDescent="0.3">
      <c r="A281" s="1">
        <v>41666</v>
      </c>
      <c r="B281" s="10">
        <v>2.3334000000000001</v>
      </c>
    </row>
    <row r="282" spans="1:2" x14ac:dyDescent="0.3">
      <c r="A282" s="1">
        <v>41667</v>
      </c>
      <c r="B282" s="10">
        <v>2.2852999999999999</v>
      </c>
    </row>
    <row r="283" spans="1:2" x14ac:dyDescent="0.3">
      <c r="A283" s="1">
        <v>41668</v>
      </c>
      <c r="B283" s="10">
        <v>2.2503000000000002</v>
      </c>
    </row>
    <row r="284" spans="1:2" x14ac:dyDescent="0.3">
      <c r="A284" s="1">
        <v>41669</v>
      </c>
      <c r="B284" s="10">
        <v>2.2616999999999998</v>
      </c>
    </row>
    <row r="285" spans="1:2" x14ac:dyDescent="0.3">
      <c r="A285" s="1">
        <v>41670</v>
      </c>
      <c r="B285" s="10">
        <v>2.2665000000000002</v>
      </c>
    </row>
    <row r="286" spans="1:2" x14ac:dyDescent="0.3">
      <c r="A286" s="1">
        <v>41673</v>
      </c>
      <c r="B286" s="10">
        <v>2.2545000000000002</v>
      </c>
    </row>
    <row r="287" spans="1:2" x14ac:dyDescent="0.3">
      <c r="A287" s="1">
        <v>41674</v>
      </c>
      <c r="B287" s="10">
        <v>2.2829999999999999</v>
      </c>
    </row>
    <row r="288" spans="1:2" x14ac:dyDescent="0.3">
      <c r="A288" s="1">
        <v>41675</v>
      </c>
      <c r="B288" s="10">
        <v>2.2374000000000001</v>
      </c>
    </row>
    <row r="289" spans="1:2" x14ac:dyDescent="0.3">
      <c r="A289" s="1">
        <v>41676</v>
      </c>
      <c r="B289" s="10">
        <v>2.238</v>
      </c>
    </row>
    <row r="290" spans="1:2" x14ac:dyDescent="0.3">
      <c r="A290" s="1">
        <v>41677</v>
      </c>
      <c r="B290" s="10">
        <v>2.2128999999999999</v>
      </c>
    </row>
    <row r="291" spans="1:2" x14ac:dyDescent="0.3">
      <c r="A291" s="1">
        <v>41680</v>
      </c>
      <c r="B291" s="10">
        <v>2.2246000000000001</v>
      </c>
    </row>
    <row r="292" spans="1:2" x14ac:dyDescent="0.3">
      <c r="A292" s="1">
        <v>41681</v>
      </c>
      <c r="B292" s="10">
        <v>2.2166999999999999</v>
      </c>
    </row>
    <row r="293" spans="1:2" x14ac:dyDescent="0.3">
      <c r="A293" s="1">
        <v>41682</v>
      </c>
      <c r="B293" s="10">
        <v>2.1928999999999998</v>
      </c>
    </row>
    <row r="294" spans="1:2" x14ac:dyDescent="0.3">
      <c r="A294" s="1">
        <v>41683</v>
      </c>
      <c r="B294" s="10">
        <v>2.1930000000000001</v>
      </c>
    </row>
    <row r="295" spans="1:2" x14ac:dyDescent="0.3">
      <c r="A295" s="1">
        <v>41684</v>
      </c>
      <c r="B295" s="10">
        <v>2.1842999999999999</v>
      </c>
    </row>
    <row r="296" spans="1:2" x14ac:dyDescent="0.3">
      <c r="A296" s="1">
        <v>41687</v>
      </c>
      <c r="B296" s="10">
        <v>2.1839</v>
      </c>
    </row>
    <row r="297" spans="1:2" x14ac:dyDescent="0.3">
      <c r="A297" s="1">
        <v>41688</v>
      </c>
      <c r="B297" s="10">
        <v>2.181</v>
      </c>
    </row>
    <row r="298" spans="1:2" x14ac:dyDescent="0.3">
      <c r="A298" s="1">
        <v>41689</v>
      </c>
      <c r="B298" s="10">
        <v>2.1808999999999998</v>
      </c>
    </row>
    <row r="299" spans="1:2" x14ac:dyDescent="0.3">
      <c r="A299" s="1">
        <v>41690</v>
      </c>
      <c r="B299" s="10">
        <v>2.2136</v>
      </c>
    </row>
    <row r="300" spans="1:2" x14ac:dyDescent="0.3">
      <c r="A300" s="1">
        <v>41691</v>
      </c>
      <c r="B300" s="10">
        <v>2.2025999999999999</v>
      </c>
    </row>
    <row r="301" spans="1:2" x14ac:dyDescent="0.3">
      <c r="A301" s="1">
        <v>41694</v>
      </c>
      <c r="B301" s="10">
        <v>2.1806000000000001</v>
      </c>
    </row>
    <row r="302" spans="1:2" x14ac:dyDescent="0.3">
      <c r="A302" s="1">
        <v>41695</v>
      </c>
      <c r="B302" s="10">
        <v>2.2058</v>
      </c>
    </row>
    <row r="303" spans="1:2" x14ac:dyDescent="0.3">
      <c r="A303" s="1">
        <v>41696</v>
      </c>
      <c r="B303" s="10">
        <v>2.2126999999999999</v>
      </c>
    </row>
    <row r="304" spans="1:2" x14ac:dyDescent="0.3">
      <c r="A304" s="1">
        <v>41697</v>
      </c>
      <c r="B304" s="10">
        <v>2.2263999999999999</v>
      </c>
    </row>
    <row r="305" spans="1:2" x14ac:dyDescent="0.3">
      <c r="A305" s="1">
        <v>41698</v>
      </c>
      <c r="B305" s="10">
        <v>2.2128999999999999</v>
      </c>
    </row>
    <row r="306" spans="1:2" x14ac:dyDescent="0.3">
      <c r="A306" s="1">
        <v>41701</v>
      </c>
      <c r="B306" s="10">
        <v>2.2016</v>
      </c>
    </row>
    <row r="307" spans="1:2" x14ac:dyDescent="0.3">
      <c r="A307" s="1">
        <v>41702</v>
      </c>
      <c r="B307" s="10">
        <v>2.2321</v>
      </c>
    </row>
    <row r="308" spans="1:2" x14ac:dyDescent="0.3">
      <c r="A308" s="1">
        <v>41703</v>
      </c>
      <c r="B308" s="10">
        <v>2.2063000000000001</v>
      </c>
    </row>
    <row r="309" spans="1:2" x14ac:dyDescent="0.3">
      <c r="A309" s="1">
        <v>41704</v>
      </c>
      <c r="B309" s="10">
        <v>2.2035999999999998</v>
      </c>
    </row>
    <row r="310" spans="1:2" x14ac:dyDescent="0.3">
      <c r="A310" s="1">
        <v>41705</v>
      </c>
      <c r="B310" s="10">
        <v>2.1804999999999999</v>
      </c>
    </row>
    <row r="311" spans="1:2" x14ac:dyDescent="0.3">
      <c r="A311" s="1">
        <v>41708</v>
      </c>
      <c r="B311" s="10">
        <v>2.2042000000000002</v>
      </c>
    </row>
    <row r="312" spans="1:2" x14ac:dyDescent="0.3">
      <c r="A312" s="1">
        <v>41709</v>
      </c>
      <c r="B312" s="10">
        <v>2.2193000000000001</v>
      </c>
    </row>
    <row r="313" spans="1:2" x14ac:dyDescent="0.3">
      <c r="A313" s="1">
        <v>41710</v>
      </c>
      <c r="B313" s="10">
        <v>2.2515999999999998</v>
      </c>
    </row>
    <row r="314" spans="1:2" x14ac:dyDescent="0.3">
      <c r="A314" s="1">
        <v>41711</v>
      </c>
      <c r="B314" s="10">
        <v>2.2330999999999999</v>
      </c>
    </row>
    <row r="315" spans="1:2" x14ac:dyDescent="0.3">
      <c r="A315" s="1">
        <v>41712</v>
      </c>
      <c r="B315" s="10">
        <v>2.2341000000000002</v>
      </c>
    </row>
    <row r="316" spans="1:2" x14ac:dyDescent="0.3">
      <c r="A316" s="1">
        <v>41715</v>
      </c>
      <c r="B316" s="10">
        <v>2.2200000000000002</v>
      </c>
    </row>
    <row r="317" spans="1:2" x14ac:dyDescent="0.3">
      <c r="A317" s="1">
        <v>41716</v>
      </c>
      <c r="B317" s="10">
        <v>2.2239</v>
      </c>
    </row>
    <row r="318" spans="1:2" x14ac:dyDescent="0.3">
      <c r="A318" s="1">
        <v>41717</v>
      </c>
      <c r="B318" s="10">
        <v>2.2191000000000001</v>
      </c>
    </row>
    <row r="319" spans="1:2" x14ac:dyDescent="0.3">
      <c r="A319" s="1">
        <v>41718</v>
      </c>
      <c r="B319" s="10">
        <v>2.2422</v>
      </c>
    </row>
    <row r="320" spans="1:2" x14ac:dyDescent="0.3">
      <c r="A320" s="1">
        <v>41719</v>
      </c>
      <c r="B320" s="10">
        <v>2.2301000000000002</v>
      </c>
    </row>
    <row r="321" spans="1:2" x14ac:dyDescent="0.3">
      <c r="A321" s="1">
        <v>41722</v>
      </c>
      <c r="B321" s="10">
        <v>2.2372999999999998</v>
      </c>
    </row>
    <row r="322" spans="1:2" x14ac:dyDescent="0.3">
      <c r="A322" s="1">
        <v>41723</v>
      </c>
      <c r="B322" s="10">
        <v>2.2418999999999998</v>
      </c>
    </row>
    <row r="323" spans="1:2" x14ac:dyDescent="0.3">
      <c r="A323" s="1">
        <v>41724</v>
      </c>
      <c r="B323" s="10">
        <v>2.2216999999999998</v>
      </c>
    </row>
    <row r="324" spans="1:2" x14ac:dyDescent="0.3">
      <c r="A324" s="1">
        <v>41725</v>
      </c>
      <c r="B324" s="10">
        <v>2.1951999999999998</v>
      </c>
    </row>
    <row r="325" spans="1:2" x14ac:dyDescent="0.3">
      <c r="A325" s="1">
        <v>41726</v>
      </c>
      <c r="B325" s="10">
        <v>2.1882000000000001</v>
      </c>
    </row>
    <row r="326" spans="1:2" x14ac:dyDescent="0.3">
      <c r="A326" s="1">
        <v>41729</v>
      </c>
      <c r="B326" s="10">
        <v>2.1886999999999999</v>
      </c>
    </row>
    <row r="327" spans="1:2" x14ac:dyDescent="0.3">
      <c r="A327" s="1">
        <v>41730</v>
      </c>
      <c r="B327" s="10">
        <v>2.1396999999999999</v>
      </c>
    </row>
    <row r="328" spans="1:2" x14ac:dyDescent="0.3">
      <c r="A328" s="1">
        <v>41731</v>
      </c>
      <c r="B328" s="10">
        <v>2.1394000000000002</v>
      </c>
    </row>
    <row r="329" spans="1:2" x14ac:dyDescent="0.3">
      <c r="A329" s="1">
        <v>41732</v>
      </c>
      <c r="B329" s="10">
        <v>2.1307</v>
      </c>
    </row>
    <row r="330" spans="1:2" x14ac:dyDescent="0.3">
      <c r="A330" s="1">
        <v>41733</v>
      </c>
      <c r="B330" s="10">
        <v>2.1341000000000001</v>
      </c>
    </row>
    <row r="331" spans="1:2" x14ac:dyDescent="0.3">
      <c r="A331" s="1">
        <v>41736</v>
      </c>
      <c r="B331" s="10">
        <v>2.1145</v>
      </c>
    </row>
    <row r="332" spans="1:2" x14ac:dyDescent="0.3">
      <c r="A332" s="1">
        <v>41737</v>
      </c>
      <c r="B332" s="10">
        <v>2.1103999999999998</v>
      </c>
    </row>
    <row r="333" spans="1:2" x14ac:dyDescent="0.3">
      <c r="A333" s="1">
        <v>41738</v>
      </c>
      <c r="B333" s="10">
        <v>2.0971000000000002</v>
      </c>
    </row>
    <row r="334" spans="1:2" x14ac:dyDescent="0.3">
      <c r="A334" s="1">
        <v>41739</v>
      </c>
      <c r="B334" s="10">
        <v>2.1032000000000002</v>
      </c>
    </row>
    <row r="335" spans="1:2" x14ac:dyDescent="0.3">
      <c r="A335" s="1">
        <v>41740</v>
      </c>
      <c r="B335" s="10">
        <v>2.1092</v>
      </c>
    </row>
    <row r="336" spans="1:2" x14ac:dyDescent="0.3">
      <c r="A336" s="1">
        <v>41743</v>
      </c>
      <c r="B336" s="10">
        <v>2.1200999999999999</v>
      </c>
    </row>
    <row r="337" spans="1:2" x14ac:dyDescent="0.3">
      <c r="A337" s="1">
        <v>41744</v>
      </c>
      <c r="B337" s="10">
        <v>2.1166</v>
      </c>
    </row>
    <row r="338" spans="1:2" x14ac:dyDescent="0.3">
      <c r="A338" s="1">
        <v>41745</v>
      </c>
      <c r="B338" s="10">
        <v>2.1456</v>
      </c>
    </row>
    <row r="339" spans="1:2" x14ac:dyDescent="0.3">
      <c r="A339" s="1">
        <v>41746</v>
      </c>
      <c r="B339" s="10">
        <v>2.1372</v>
      </c>
    </row>
    <row r="340" spans="1:2" x14ac:dyDescent="0.3">
      <c r="A340" s="1">
        <v>41747</v>
      </c>
      <c r="B340" s="10">
        <v>2.1291000000000002</v>
      </c>
    </row>
    <row r="341" spans="1:2" x14ac:dyDescent="0.3">
      <c r="A341" s="1">
        <v>41750</v>
      </c>
      <c r="B341" s="10">
        <v>2.1297000000000001</v>
      </c>
    </row>
    <row r="342" spans="1:2" x14ac:dyDescent="0.3">
      <c r="A342" s="1">
        <v>41751</v>
      </c>
      <c r="B342" s="10">
        <v>2.1335000000000002</v>
      </c>
    </row>
    <row r="343" spans="1:2" x14ac:dyDescent="0.3">
      <c r="A343" s="1">
        <v>41752</v>
      </c>
      <c r="B343" s="10">
        <v>2.1419000000000001</v>
      </c>
    </row>
    <row r="344" spans="1:2" x14ac:dyDescent="0.3">
      <c r="A344" s="1">
        <v>41753</v>
      </c>
      <c r="B344" s="10">
        <v>2.15</v>
      </c>
    </row>
    <row r="345" spans="1:2" x14ac:dyDescent="0.3">
      <c r="A345" s="1">
        <v>41754</v>
      </c>
      <c r="B345" s="10">
        <v>2.1356000000000002</v>
      </c>
    </row>
    <row r="346" spans="1:2" x14ac:dyDescent="0.3">
      <c r="A346" s="1">
        <v>41757</v>
      </c>
      <c r="B346" s="10">
        <v>2.1389</v>
      </c>
    </row>
    <row r="347" spans="1:2" x14ac:dyDescent="0.3">
      <c r="A347" s="1">
        <v>41758</v>
      </c>
      <c r="B347" s="10">
        <v>2.1257000000000001</v>
      </c>
    </row>
    <row r="348" spans="1:2" x14ac:dyDescent="0.3">
      <c r="A348" s="1">
        <v>41759</v>
      </c>
      <c r="B348" s="10">
        <v>2.1206999999999998</v>
      </c>
    </row>
    <row r="349" spans="1:2" x14ac:dyDescent="0.3">
      <c r="A349" s="1">
        <v>41760</v>
      </c>
      <c r="B349" s="10">
        <v>2.1122000000000001</v>
      </c>
    </row>
    <row r="350" spans="1:2" x14ac:dyDescent="0.3">
      <c r="A350" s="1">
        <v>41761</v>
      </c>
      <c r="B350" s="10">
        <v>2.1057999999999999</v>
      </c>
    </row>
    <row r="351" spans="1:2" x14ac:dyDescent="0.3">
      <c r="A351" s="1">
        <v>41764</v>
      </c>
      <c r="B351" s="10">
        <v>2.1074999999999999</v>
      </c>
    </row>
    <row r="352" spans="1:2" x14ac:dyDescent="0.3">
      <c r="A352" s="1">
        <v>41765</v>
      </c>
      <c r="B352" s="10">
        <v>2.0998999999999999</v>
      </c>
    </row>
    <row r="353" spans="1:2" x14ac:dyDescent="0.3">
      <c r="A353" s="1">
        <v>41766</v>
      </c>
      <c r="B353" s="10">
        <v>2.0903999999999998</v>
      </c>
    </row>
    <row r="354" spans="1:2" x14ac:dyDescent="0.3">
      <c r="A354" s="1">
        <v>41767</v>
      </c>
      <c r="B354" s="10">
        <v>2.0819000000000001</v>
      </c>
    </row>
    <row r="355" spans="1:2" x14ac:dyDescent="0.3">
      <c r="A355" s="1">
        <v>41768</v>
      </c>
      <c r="B355" s="10">
        <v>2.0733000000000001</v>
      </c>
    </row>
    <row r="356" spans="1:2" x14ac:dyDescent="0.3">
      <c r="A356" s="1">
        <v>41771</v>
      </c>
      <c r="B356" s="10">
        <v>2.0760999999999998</v>
      </c>
    </row>
    <row r="357" spans="1:2" x14ac:dyDescent="0.3">
      <c r="A357" s="1">
        <v>41772</v>
      </c>
      <c r="B357" s="10">
        <v>2.0809000000000002</v>
      </c>
    </row>
    <row r="358" spans="1:2" x14ac:dyDescent="0.3">
      <c r="A358" s="1">
        <v>41773</v>
      </c>
      <c r="B358" s="10">
        <v>2.0682999999999998</v>
      </c>
    </row>
    <row r="359" spans="1:2" x14ac:dyDescent="0.3">
      <c r="A359" s="1">
        <v>41774</v>
      </c>
      <c r="B359" s="10">
        <v>2.0693000000000001</v>
      </c>
    </row>
    <row r="360" spans="1:2" x14ac:dyDescent="0.3">
      <c r="A360" s="1">
        <v>41775</v>
      </c>
      <c r="B360" s="10">
        <v>2.0981999999999998</v>
      </c>
    </row>
    <row r="361" spans="1:2" x14ac:dyDescent="0.3">
      <c r="A361" s="1">
        <v>41778</v>
      </c>
      <c r="B361" s="10">
        <v>2.0962999999999998</v>
      </c>
    </row>
    <row r="362" spans="1:2" x14ac:dyDescent="0.3">
      <c r="A362" s="1">
        <v>41779</v>
      </c>
      <c r="B362" s="10">
        <v>2.0971000000000002</v>
      </c>
    </row>
    <row r="363" spans="1:2" x14ac:dyDescent="0.3">
      <c r="A363" s="1">
        <v>41780</v>
      </c>
      <c r="B363" s="10">
        <v>2.1135999999999999</v>
      </c>
    </row>
    <row r="364" spans="1:2" x14ac:dyDescent="0.3">
      <c r="A364" s="1">
        <v>41781</v>
      </c>
      <c r="B364" s="10">
        <v>2.0929000000000002</v>
      </c>
    </row>
    <row r="365" spans="1:2" x14ac:dyDescent="0.3">
      <c r="A365" s="1">
        <v>41782</v>
      </c>
      <c r="B365" s="10">
        <v>2.0821000000000001</v>
      </c>
    </row>
    <row r="366" spans="1:2" x14ac:dyDescent="0.3">
      <c r="A366" s="1">
        <v>41785</v>
      </c>
      <c r="B366" s="10">
        <v>2.0813000000000001</v>
      </c>
    </row>
    <row r="367" spans="1:2" x14ac:dyDescent="0.3">
      <c r="A367" s="1">
        <v>41786</v>
      </c>
      <c r="B367" s="10">
        <v>2.0842999999999998</v>
      </c>
    </row>
    <row r="368" spans="1:2" x14ac:dyDescent="0.3">
      <c r="A368" s="1">
        <v>41787</v>
      </c>
      <c r="B368" s="10">
        <v>2.1032999999999999</v>
      </c>
    </row>
    <row r="369" spans="1:2" x14ac:dyDescent="0.3">
      <c r="A369" s="1">
        <v>41788</v>
      </c>
      <c r="B369" s="10">
        <v>2.0996000000000001</v>
      </c>
    </row>
    <row r="370" spans="1:2" x14ac:dyDescent="0.3">
      <c r="A370" s="1">
        <v>41789</v>
      </c>
      <c r="B370" s="10">
        <v>2.0867</v>
      </c>
    </row>
    <row r="371" spans="1:2" x14ac:dyDescent="0.3">
      <c r="A371" s="1">
        <v>41792</v>
      </c>
      <c r="B371" s="10">
        <v>2.0971000000000002</v>
      </c>
    </row>
    <row r="372" spans="1:2" x14ac:dyDescent="0.3">
      <c r="A372" s="1">
        <v>41793</v>
      </c>
      <c r="B372" s="10">
        <v>2.1072000000000002</v>
      </c>
    </row>
    <row r="373" spans="1:2" x14ac:dyDescent="0.3">
      <c r="A373" s="1">
        <v>41794</v>
      </c>
      <c r="B373" s="10">
        <v>2.1173999999999999</v>
      </c>
    </row>
    <row r="374" spans="1:2" x14ac:dyDescent="0.3">
      <c r="A374" s="1">
        <v>41795</v>
      </c>
      <c r="B374" s="10">
        <v>2.1160999999999999</v>
      </c>
    </row>
    <row r="375" spans="1:2" x14ac:dyDescent="0.3">
      <c r="A375" s="1">
        <v>41796</v>
      </c>
      <c r="B375" s="10">
        <v>2.0960000000000001</v>
      </c>
    </row>
    <row r="376" spans="1:2" x14ac:dyDescent="0.3">
      <c r="A376" s="1">
        <v>41799</v>
      </c>
      <c r="B376" s="10">
        <v>2.0766</v>
      </c>
    </row>
    <row r="377" spans="1:2" x14ac:dyDescent="0.3">
      <c r="A377" s="1">
        <v>41800</v>
      </c>
      <c r="B377" s="10">
        <v>2.0859000000000001</v>
      </c>
    </row>
    <row r="378" spans="1:2" x14ac:dyDescent="0.3">
      <c r="A378" s="1">
        <v>41801</v>
      </c>
      <c r="B378" s="10">
        <v>2.0794000000000001</v>
      </c>
    </row>
    <row r="379" spans="1:2" x14ac:dyDescent="0.3">
      <c r="A379" s="1">
        <v>41802</v>
      </c>
      <c r="B379" s="10">
        <v>2.1141999999999999</v>
      </c>
    </row>
    <row r="380" spans="1:2" x14ac:dyDescent="0.3">
      <c r="A380" s="1">
        <v>41803</v>
      </c>
      <c r="B380" s="10">
        <v>2.1118999999999999</v>
      </c>
    </row>
    <row r="381" spans="1:2" x14ac:dyDescent="0.3">
      <c r="A381" s="1">
        <v>41806</v>
      </c>
      <c r="B381" s="10">
        <v>2.1259000000000001</v>
      </c>
    </row>
    <row r="382" spans="1:2" x14ac:dyDescent="0.3">
      <c r="A382" s="1">
        <v>41807</v>
      </c>
      <c r="B382" s="10">
        <v>2.1423000000000001</v>
      </c>
    </row>
    <row r="383" spans="1:2" x14ac:dyDescent="0.3">
      <c r="A383" s="1">
        <v>41808</v>
      </c>
      <c r="B383" s="10">
        <v>2.15</v>
      </c>
    </row>
    <row r="384" spans="1:2" x14ac:dyDescent="0.3">
      <c r="A384" s="1">
        <v>41809</v>
      </c>
      <c r="B384" s="10">
        <v>2.1261000000000001</v>
      </c>
    </row>
    <row r="385" spans="1:2" x14ac:dyDescent="0.3">
      <c r="A385" s="1">
        <v>41810</v>
      </c>
      <c r="B385" s="10">
        <v>2.1417999999999999</v>
      </c>
    </row>
    <row r="386" spans="1:2" x14ac:dyDescent="0.3">
      <c r="A386" s="1">
        <v>41813</v>
      </c>
      <c r="B386" s="10">
        <v>2.1393</v>
      </c>
    </row>
    <row r="387" spans="1:2" x14ac:dyDescent="0.3">
      <c r="A387" s="1">
        <v>41814</v>
      </c>
      <c r="B387" s="10">
        <v>2.137</v>
      </c>
    </row>
    <row r="388" spans="1:2" x14ac:dyDescent="0.3">
      <c r="A388" s="1">
        <v>41815</v>
      </c>
      <c r="B388" s="10">
        <v>2.1434000000000002</v>
      </c>
    </row>
    <row r="389" spans="1:2" x14ac:dyDescent="0.3">
      <c r="A389" s="1">
        <v>41816</v>
      </c>
      <c r="B389" s="10">
        <v>2.1316999999999999</v>
      </c>
    </row>
    <row r="390" spans="1:2" x14ac:dyDescent="0.3">
      <c r="A390" s="1">
        <v>41817</v>
      </c>
      <c r="B390" s="10">
        <v>2.1263999999999998</v>
      </c>
    </row>
    <row r="391" spans="1:2" x14ac:dyDescent="0.3">
      <c r="A391" s="1">
        <v>41820</v>
      </c>
      <c r="B391" s="10">
        <v>2.1240999999999999</v>
      </c>
    </row>
    <row r="392" spans="1:2" x14ac:dyDescent="0.3">
      <c r="A392" s="1">
        <v>41821</v>
      </c>
      <c r="B392" s="10">
        <v>2.1191</v>
      </c>
    </row>
    <row r="393" spans="1:2" x14ac:dyDescent="0.3">
      <c r="A393" s="1">
        <v>41822</v>
      </c>
      <c r="B393" s="10">
        <v>2.1280000000000001</v>
      </c>
    </row>
    <row r="394" spans="1:2" x14ac:dyDescent="0.3">
      <c r="A394" s="1">
        <v>41823</v>
      </c>
      <c r="B394" s="10">
        <v>2.1309</v>
      </c>
    </row>
    <row r="395" spans="1:2" x14ac:dyDescent="0.3">
      <c r="A395" s="1">
        <v>41824</v>
      </c>
      <c r="B395" s="10">
        <v>2.1278999999999999</v>
      </c>
    </row>
    <row r="396" spans="1:2" x14ac:dyDescent="0.3">
      <c r="A396" s="1">
        <v>41827</v>
      </c>
      <c r="B396" s="10">
        <v>2.1295999999999999</v>
      </c>
    </row>
    <row r="397" spans="1:2" x14ac:dyDescent="0.3">
      <c r="A397" s="1">
        <v>41828</v>
      </c>
      <c r="B397" s="10">
        <v>2.1292</v>
      </c>
    </row>
    <row r="398" spans="1:2" x14ac:dyDescent="0.3">
      <c r="A398" s="1">
        <v>41829</v>
      </c>
      <c r="B398" s="10">
        <v>2.1246</v>
      </c>
    </row>
    <row r="399" spans="1:2" x14ac:dyDescent="0.3">
      <c r="A399" s="1">
        <v>41830</v>
      </c>
      <c r="B399" s="10">
        <v>2.1154000000000002</v>
      </c>
    </row>
    <row r="400" spans="1:2" x14ac:dyDescent="0.3">
      <c r="A400" s="1">
        <v>41831</v>
      </c>
      <c r="B400" s="10">
        <v>2.1234999999999999</v>
      </c>
    </row>
    <row r="401" spans="1:2" x14ac:dyDescent="0.3">
      <c r="A401" s="1">
        <v>41834</v>
      </c>
      <c r="B401" s="10">
        <v>2.1175999999999999</v>
      </c>
    </row>
    <row r="402" spans="1:2" x14ac:dyDescent="0.3">
      <c r="A402" s="1">
        <v>41835</v>
      </c>
      <c r="B402" s="10">
        <v>2.1168</v>
      </c>
    </row>
    <row r="403" spans="1:2" x14ac:dyDescent="0.3">
      <c r="A403" s="1">
        <v>41836</v>
      </c>
      <c r="B403" s="10">
        <v>2.1244000000000001</v>
      </c>
    </row>
    <row r="404" spans="1:2" x14ac:dyDescent="0.3">
      <c r="A404" s="1">
        <v>41837</v>
      </c>
      <c r="B404" s="10">
        <v>2.1189</v>
      </c>
    </row>
    <row r="405" spans="1:2" x14ac:dyDescent="0.3">
      <c r="A405" s="1">
        <v>41838</v>
      </c>
      <c r="B405" s="10">
        <v>2.1408999999999998</v>
      </c>
    </row>
    <row r="406" spans="1:2" x14ac:dyDescent="0.3">
      <c r="A406" s="1">
        <v>41841</v>
      </c>
      <c r="B406" s="10">
        <v>2.1215000000000002</v>
      </c>
    </row>
    <row r="407" spans="1:2" x14ac:dyDescent="0.3">
      <c r="A407" s="1">
        <v>41842</v>
      </c>
      <c r="B407" s="10">
        <v>2.1198999999999999</v>
      </c>
    </row>
    <row r="408" spans="1:2" x14ac:dyDescent="0.3">
      <c r="A408" s="1">
        <v>41843</v>
      </c>
      <c r="B408" s="10">
        <v>2.1080999999999999</v>
      </c>
    </row>
    <row r="409" spans="1:2" x14ac:dyDescent="0.3">
      <c r="A409" s="1">
        <v>41844</v>
      </c>
      <c r="B409" s="10">
        <v>2.0880000000000001</v>
      </c>
    </row>
    <row r="410" spans="1:2" x14ac:dyDescent="0.3">
      <c r="A410" s="1">
        <v>41845</v>
      </c>
      <c r="B410" s="10">
        <v>2.0952999999999999</v>
      </c>
    </row>
    <row r="411" spans="1:2" x14ac:dyDescent="0.3">
      <c r="A411" s="1">
        <v>41848</v>
      </c>
      <c r="B411" s="10">
        <v>2.0907</v>
      </c>
    </row>
    <row r="412" spans="1:2" x14ac:dyDescent="0.3">
      <c r="A412" s="1">
        <v>41849</v>
      </c>
      <c r="B412" s="10">
        <v>2.0991</v>
      </c>
    </row>
    <row r="413" spans="1:2" x14ac:dyDescent="0.3">
      <c r="A413" s="1">
        <v>41850</v>
      </c>
      <c r="B413" s="10">
        <v>2.1162999999999998</v>
      </c>
    </row>
    <row r="414" spans="1:2" x14ac:dyDescent="0.3">
      <c r="A414" s="1">
        <v>41851</v>
      </c>
      <c r="B414" s="10">
        <v>2.1326000000000001</v>
      </c>
    </row>
    <row r="415" spans="1:2" x14ac:dyDescent="0.3">
      <c r="A415" s="1">
        <v>41852</v>
      </c>
      <c r="B415" s="10">
        <v>2.1427</v>
      </c>
    </row>
    <row r="416" spans="1:2" x14ac:dyDescent="0.3">
      <c r="A416" s="1">
        <v>41855</v>
      </c>
      <c r="B416" s="10">
        <v>2.1311</v>
      </c>
    </row>
    <row r="417" spans="1:2" x14ac:dyDescent="0.3">
      <c r="A417" s="1">
        <v>41856</v>
      </c>
      <c r="B417" s="10">
        <v>2.1307</v>
      </c>
    </row>
    <row r="418" spans="1:2" x14ac:dyDescent="0.3">
      <c r="A418" s="1">
        <v>41857</v>
      </c>
      <c r="B418" s="10">
        <v>2.1533000000000002</v>
      </c>
    </row>
    <row r="419" spans="1:2" x14ac:dyDescent="0.3">
      <c r="A419" s="1">
        <v>41858</v>
      </c>
      <c r="B419" s="10">
        <v>2.1591999999999998</v>
      </c>
    </row>
    <row r="420" spans="1:2" x14ac:dyDescent="0.3">
      <c r="A420" s="1">
        <v>41859</v>
      </c>
      <c r="B420" s="10">
        <v>2.1657000000000002</v>
      </c>
    </row>
    <row r="421" spans="1:2" x14ac:dyDescent="0.3">
      <c r="A421" s="1">
        <v>41862</v>
      </c>
      <c r="B421" s="10">
        <v>2.1438999999999999</v>
      </c>
    </row>
    <row r="422" spans="1:2" x14ac:dyDescent="0.3">
      <c r="A422" s="1">
        <v>41863</v>
      </c>
      <c r="B422" s="10">
        <v>2.1505999999999998</v>
      </c>
    </row>
    <row r="423" spans="1:2" x14ac:dyDescent="0.3">
      <c r="A423" s="1">
        <v>41864</v>
      </c>
      <c r="B423" s="10">
        <v>2.1646000000000001</v>
      </c>
    </row>
    <row r="424" spans="1:2" x14ac:dyDescent="0.3">
      <c r="A424" s="1">
        <v>41865</v>
      </c>
      <c r="B424" s="10">
        <v>2.1568000000000001</v>
      </c>
    </row>
    <row r="425" spans="1:2" x14ac:dyDescent="0.3">
      <c r="A425" s="1">
        <v>41866</v>
      </c>
      <c r="B425" s="10">
        <v>2.1524000000000001</v>
      </c>
    </row>
    <row r="426" spans="1:2" x14ac:dyDescent="0.3">
      <c r="A426" s="1">
        <v>41869</v>
      </c>
      <c r="B426" s="10">
        <v>2.1623000000000001</v>
      </c>
    </row>
    <row r="427" spans="1:2" x14ac:dyDescent="0.3">
      <c r="A427" s="1">
        <v>41870</v>
      </c>
      <c r="B427" s="10">
        <v>2.1646000000000001</v>
      </c>
    </row>
    <row r="428" spans="1:2" x14ac:dyDescent="0.3">
      <c r="A428" s="1">
        <v>41871</v>
      </c>
      <c r="B428" s="10">
        <v>2.1613000000000002</v>
      </c>
    </row>
    <row r="429" spans="1:2" x14ac:dyDescent="0.3">
      <c r="A429" s="1">
        <v>41872</v>
      </c>
      <c r="B429" s="10">
        <v>2.1861999999999999</v>
      </c>
    </row>
    <row r="430" spans="1:2" x14ac:dyDescent="0.3">
      <c r="A430" s="1">
        <v>41873</v>
      </c>
      <c r="B430" s="10">
        <v>2.1772</v>
      </c>
    </row>
    <row r="431" spans="1:2" x14ac:dyDescent="0.3">
      <c r="A431" s="1">
        <v>41876</v>
      </c>
      <c r="B431" s="10">
        <v>2.1798999999999999</v>
      </c>
    </row>
    <row r="432" spans="1:2" x14ac:dyDescent="0.3">
      <c r="A432" s="1">
        <v>41877</v>
      </c>
      <c r="B432" s="10">
        <v>2.1791999999999998</v>
      </c>
    </row>
    <row r="433" spans="1:2" x14ac:dyDescent="0.3">
      <c r="A433" s="1">
        <v>41878</v>
      </c>
      <c r="B433" s="10">
        <v>2.1652</v>
      </c>
    </row>
    <row r="434" spans="1:2" x14ac:dyDescent="0.3">
      <c r="A434" s="1">
        <v>41879</v>
      </c>
      <c r="B434" s="10">
        <v>2.1541999999999999</v>
      </c>
    </row>
    <row r="435" spans="1:2" x14ac:dyDescent="0.3">
      <c r="A435" s="1">
        <v>41880</v>
      </c>
      <c r="B435" s="10">
        <v>2.1576</v>
      </c>
    </row>
    <row r="436" spans="1:2" x14ac:dyDescent="0.3">
      <c r="A436" s="1">
        <v>41883</v>
      </c>
      <c r="B436" s="10">
        <v>2.1602000000000001</v>
      </c>
    </row>
    <row r="437" spans="1:2" x14ac:dyDescent="0.3">
      <c r="A437" s="1">
        <v>41884</v>
      </c>
      <c r="B437" s="10">
        <v>2.1602000000000001</v>
      </c>
    </row>
    <row r="438" spans="1:2" x14ac:dyDescent="0.3">
      <c r="A438" s="1">
        <v>41885</v>
      </c>
      <c r="B438" s="10">
        <v>2.1724000000000001</v>
      </c>
    </row>
    <row r="439" spans="1:2" x14ac:dyDescent="0.3">
      <c r="A439" s="1">
        <v>41886</v>
      </c>
      <c r="B439" s="10">
        <v>2.1568000000000001</v>
      </c>
    </row>
    <row r="440" spans="1:2" x14ac:dyDescent="0.3">
      <c r="A440" s="1">
        <v>41887</v>
      </c>
      <c r="B440" s="10">
        <v>2.1638000000000002</v>
      </c>
    </row>
    <row r="441" spans="1:2" x14ac:dyDescent="0.3">
      <c r="A441" s="1">
        <v>41890</v>
      </c>
      <c r="B441" s="10">
        <v>2.1581999999999999</v>
      </c>
    </row>
    <row r="442" spans="1:2" x14ac:dyDescent="0.3">
      <c r="A442" s="1">
        <v>41891</v>
      </c>
      <c r="B442" s="10">
        <v>2.173</v>
      </c>
    </row>
    <row r="443" spans="1:2" x14ac:dyDescent="0.3">
      <c r="A443" s="1">
        <v>41892</v>
      </c>
      <c r="B443" s="10">
        <v>2.1968999999999999</v>
      </c>
    </row>
    <row r="444" spans="1:2" x14ac:dyDescent="0.3">
      <c r="A444" s="1">
        <v>41893</v>
      </c>
      <c r="B444" s="10">
        <v>2.1930000000000001</v>
      </c>
    </row>
    <row r="445" spans="1:2" x14ac:dyDescent="0.3">
      <c r="A445" s="1">
        <v>41894</v>
      </c>
      <c r="B445" s="10">
        <v>2.2010999999999998</v>
      </c>
    </row>
    <row r="446" spans="1:2" x14ac:dyDescent="0.3">
      <c r="A446" s="1">
        <v>41897</v>
      </c>
      <c r="B446" s="10">
        <v>2.2202999999999999</v>
      </c>
    </row>
    <row r="447" spans="1:2" x14ac:dyDescent="0.3">
      <c r="A447" s="1">
        <v>41898</v>
      </c>
      <c r="B447" s="10">
        <v>2.2119</v>
      </c>
    </row>
    <row r="448" spans="1:2" x14ac:dyDescent="0.3">
      <c r="A448" s="1">
        <v>41899</v>
      </c>
      <c r="B448" s="10">
        <v>2.2040999999999999</v>
      </c>
    </row>
    <row r="449" spans="1:2" x14ac:dyDescent="0.3">
      <c r="A449" s="1">
        <v>41900</v>
      </c>
      <c r="B449" s="10">
        <v>2.2248000000000001</v>
      </c>
    </row>
    <row r="450" spans="1:2" x14ac:dyDescent="0.3">
      <c r="A450" s="1">
        <v>41901</v>
      </c>
      <c r="B450" s="10">
        <v>2.2252000000000001</v>
      </c>
    </row>
    <row r="451" spans="1:2" x14ac:dyDescent="0.3">
      <c r="A451" s="1">
        <v>41904</v>
      </c>
      <c r="B451" s="10">
        <v>2.2328000000000001</v>
      </c>
    </row>
    <row r="452" spans="1:2" x14ac:dyDescent="0.3">
      <c r="A452" s="1">
        <v>41905</v>
      </c>
      <c r="B452" s="10">
        <v>2.2410000000000001</v>
      </c>
    </row>
    <row r="453" spans="1:2" x14ac:dyDescent="0.3">
      <c r="A453" s="1">
        <v>41906</v>
      </c>
      <c r="B453" s="10">
        <v>2.2403</v>
      </c>
    </row>
    <row r="454" spans="1:2" x14ac:dyDescent="0.3">
      <c r="A454" s="1">
        <v>41907</v>
      </c>
      <c r="B454" s="10">
        <v>2.2363</v>
      </c>
    </row>
    <row r="455" spans="1:2" x14ac:dyDescent="0.3">
      <c r="A455" s="1">
        <v>41908</v>
      </c>
      <c r="B455" s="10">
        <v>2.2610999999999999</v>
      </c>
    </row>
    <row r="456" spans="1:2" x14ac:dyDescent="0.3">
      <c r="A456" s="1">
        <v>41911</v>
      </c>
      <c r="B456" s="10">
        <v>2.262</v>
      </c>
    </row>
    <row r="457" spans="1:2" x14ac:dyDescent="0.3">
      <c r="A457" s="1">
        <v>41912</v>
      </c>
      <c r="B457" s="10">
        <v>2.2801</v>
      </c>
    </row>
    <row r="458" spans="1:2" x14ac:dyDescent="0.3">
      <c r="A458" s="1">
        <v>41913</v>
      </c>
      <c r="B458" s="10">
        <v>2.2784</v>
      </c>
    </row>
    <row r="459" spans="1:2" x14ac:dyDescent="0.3">
      <c r="A459" s="1">
        <v>41914</v>
      </c>
      <c r="B459" s="10">
        <v>2.2833999999999999</v>
      </c>
    </row>
    <row r="460" spans="1:2" x14ac:dyDescent="0.3">
      <c r="A460" s="1">
        <v>41915</v>
      </c>
      <c r="B460" s="10">
        <v>2.2667999999999999</v>
      </c>
    </row>
    <row r="461" spans="1:2" x14ac:dyDescent="0.3">
      <c r="A461" s="1">
        <v>41918</v>
      </c>
      <c r="B461" s="10">
        <v>2.2915999999999999</v>
      </c>
    </row>
    <row r="462" spans="1:2" x14ac:dyDescent="0.3">
      <c r="A462" s="1">
        <v>41919</v>
      </c>
      <c r="B462" s="10">
        <v>2.2682000000000002</v>
      </c>
    </row>
    <row r="463" spans="1:2" x14ac:dyDescent="0.3">
      <c r="A463" s="1">
        <v>41920</v>
      </c>
      <c r="B463" s="10">
        <v>2.2765</v>
      </c>
    </row>
    <row r="464" spans="1:2" x14ac:dyDescent="0.3">
      <c r="A464" s="1">
        <v>41921</v>
      </c>
      <c r="B464" s="10">
        <v>2.2614000000000001</v>
      </c>
    </row>
    <row r="465" spans="1:2" x14ac:dyDescent="0.3">
      <c r="A465" s="1">
        <v>41922</v>
      </c>
      <c r="B465" s="10">
        <v>2.2704</v>
      </c>
    </row>
    <row r="466" spans="1:2" x14ac:dyDescent="0.3">
      <c r="A466" s="1">
        <v>41925</v>
      </c>
      <c r="B466" s="10">
        <v>2.2869999999999999</v>
      </c>
    </row>
    <row r="467" spans="1:2" x14ac:dyDescent="0.3">
      <c r="A467" s="1">
        <v>41926</v>
      </c>
      <c r="B467" s="10">
        <v>2.2696000000000001</v>
      </c>
    </row>
    <row r="468" spans="1:2" x14ac:dyDescent="0.3">
      <c r="A468" s="1">
        <v>41927</v>
      </c>
      <c r="B468" s="10">
        <v>2.2728000000000002</v>
      </c>
    </row>
    <row r="469" spans="1:2" x14ac:dyDescent="0.3">
      <c r="A469" s="1">
        <v>41928</v>
      </c>
      <c r="B469" s="10">
        <v>2.2696000000000001</v>
      </c>
    </row>
    <row r="470" spans="1:2" x14ac:dyDescent="0.3">
      <c r="A470" s="1">
        <v>41929</v>
      </c>
      <c r="B470" s="10">
        <v>2.2627000000000002</v>
      </c>
    </row>
    <row r="471" spans="1:2" x14ac:dyDescent="0.3">
      <c r="A471" s="1">
        <v>41932</v>
      </c>
      <c r="B471" s="10">
        <v>2.2448000000000001</v>
      </c>
    </row>
    <row r="472" spans="1:2" x14ac:dyDescent="0.3">
      <c r="A472" s="1">
        <v>41933</v>
      </c>
      <c r="B472" s="10">
        <v>2.2444000000000002</v>
      </c>
    </row>
    <row r="473" spans="1:2" x14ac:dyDescent="0.3">
      <c r="A473" s="1">
        <v>41934</v>
      </c>
      <c r="B473" s="10">
        <v>2.2456999999999998</v>
      </c>
    </row>
    <row r="474" spans="1:2" x14ac:dyDescent="0.3">
      <c r="A474" s="1">
        <v>41935</v>
      </c>
      <c r="B474" s="10">
        <v>2.2467999999999999</v>
      </c>
    </row>
    <row r="475" spans="1:2" x14ac:dyDescent="0.3">
      <c r="A475" s="1">
        <v>41936</v>
      </c>
      <c r="B475" s="10">
        <v>2.2364999999999999</v>
      </c>
    </row>
    <row r="476" spans="1:2" x14ac:dyDescent="0.3">
      <c r="A476" s="1">
        <v>41939</v>
      </c>
      <c r="B476" s="10">
        <v>2.2282000000000002</v>
      </c>
    </row>
    <row r="477" spans="1:2" x14ac:dyDescent="0.3">
      <c r="A477" s="1">
        <v>41940</v>
      </c>
      <c r="B477" s="10">
        <v>2.23</v>
      </c>
    </row>
    <row r="478" spans="1:2" x14ac:dyDescent="0.3">
      <c r="A478" s="1">
        <v>41941</v>
      </c>
      <c r="B478" s="10">
        <v>2.2067000000000001</v>
      </c>
    </row>
    <row r="479" spans="1:2" x14ac:dyDescent="0.3">
      <c r="A479" s="1">
        <v>41942</v>
      </c>
      <c r="B479" s="10">
        <v>2.2149999999999999</v>
      </c>
    </row>
    <row r="480" spans="1:2" x14ac:dyDescent="0.3">
      <c r="A480" s="1">
        <v>41943</v>
      </c>
      <c r="B480" s="10">
        <v>2.1996000000000002</v>
      </c>
    </row>
    <row r="481" spans="1:2" x14ac:dyDescent="0.3">
      <c r="A481" s="1">
        <v>41946</v>
      </c>
      <c r="B481" s="10">
        <v>2.2193999999999998</v>
      </c>
    </row>
    <row r="482" spans="1:2" x14ac:dyDescent="0.3">
      <c r="A482" s="1">
        <v>41947</v>
      </c>
      <c r="B482" s="10">
        <v>2.2349000000000001</v>
      </c>
    </row>
    <row r="483" spans="1:2" x14ac:dyDescent="0.3">
      <c r="A483" s="1">
        <v>41948</v>
      </c>
      <c r="B483" s="10">
        <v>2.2212000000000001</v>
      </c>
    </row>
    <row r="484" spans="1:2" x14ac:dyDescent="0.3">
      <c r="A484" s="1">
        <v>41949</v>
      </c>
      <c r="B484" s="10">
        <v>2.2441</v>
      </c>
    </row>
    <row r="485" spans="1:2" x14ac:dyDescent="0.3">
      <c r="A485" s="1">
        <v>41950</v>
      </c>
      <c r="B485" s="10">
        <v>2.2635999999999998</v>
      </c>
    </row>
    <row r="486" spans="1:2" x14ac:dyDescent="0.3">
      <c r="A486" s="1">
        <v>41953</v>
      </c>
      <c r="B486" s="10">
        <v>2.2570999999999999</v>
      </c>
    </row>
    <row r="487" spans="1:2" x14ac:dyDescent="0.3">
      <c r="A487" s="1">
        <v>41954</v>
      </c>
      <c r="B487" s="10">
        <v>2.2597</v>
      </c>
    </row>
    <row r="488" spans="1:2" x14ac:dyDescent="0.3">
      <c r="A488" s="1">
        <v>41955</v>
      </c>
      <c r="B488" s="10">
        <v>2.2570000000000001</v>
      </c>
    </row>
    <row r="489" spans="1:2" x14ac:dyDescent="0.3">
      <c r="A489" s="1">
        <v>41956</v>
      </c>
      <c r="B489" s="10">
        <v>2.2532000000000001</v>
      </c>
    </row>
    <row r="490" spans="1:2" x14ac:dyDescent="0.3">
      <c r="A490" s="1">
        <v>41957</v>
      </c>
      <c r="B490" s="10">
        <v>2.2416</v>
      </c>
    </row>
    <row r="491" spans="1:2" x14ac:dyDescent="0.3">
      <c r="A491" s="1">
        <v>41960</v>
      </c>
      <c r="B491" s="10">
        <v>2.2286000000000001</v>
      </c>
    </row>
    <row r="492" spans="1:2" x14ac:dyDescent="0.3">
      <c r="A492" s="1">
        <v>41961</v>
      </c>
      <c r="B492" s="10">
        <v>2.2313000000000001</v>
      </c>
    </row>
    <row r="493" spans="1:2" x14ac:dyDescent="0.3">
      <c r="A493" s="1">
        <v>41962</v>
      </c>
      <c r="B493" s="10">
        <v>2.2214999999999998</v>
      </c>
    </row>
    <row r="494" spans="1:2" x14ac:dyDescent="0.3">
      <c r="A494" s="1">
        <v>41963</v>
      </c>
      <c r="B494" s="10">
        <v>2.2324000000000002</v>
      </c>
    </row>
    <row r="495" spans="1:2" x14ac:dyDescent="0.3">
      <c r="A495" s="1">
        <v>41964</v>
      </c>
      <c r="B495" s="10">
        <v>2.2193000000000001</v>
      </c>
    </row>
    <row r="496" spans="1:2" x14ac:dyDescent="0.3">
      <c r="A496" s="1">
        <v>41967</v>
      </c>
      <c r="B496" s="10">
        <v>2.2210000000000001</v>
      </c>
    </row>
    <row r="497" spans="1:2" x14ac:dyDescent="0.3">
      <c r="A497" s="1">
        <v>41968</v>
      </c>
      <c r="B497" s="10">
        <v>2.2301000000000002</v>
      </c>
    </row>
    <row r="498" spans="1:2" x14ac:dyDescent="0.3">
      <c r="A498" s="1">
        <v>41969</v>
      </c>
      <c r="B498" s="10">
        <v>2.2191999999999998</v>
      </c>
    </row>
    <row r="499" spans="1:2" x14ac:dyDescent="0.3">
      <c r="A499" s="1">
        <v>41970</v>
      </c>
      <c r="B499" s="10">
        <v>2.2107999999999999</v>
      </c>
    </row>
    <row r="500" spans="1:2" x14ac:dyDescent="0.3">
      <c r="A500" s="1">
        <v>41971</v>
      </c>
      <c r="B500" s="10">
        <v>2.2067000000000001</v>
      </c>
    </row>
    <row r="501" spans="1:2" x14ac:dyDescent="0.3">
      <c r="A501" s="1">
        <v>41974</v>
      </c>
      <c r="B501" s="10">
        <v>2.2227999999999999</v>
      </c>
    </row>
    <row r="502" spans="1:2" x14ac:dyDescent="0.3">
      <c r="A502" s="1">
        <v>41975</v>
      </c>
      <c r="B502" s="10">
        <v>2.2151999999999998</v>
      </c>
    </row>
    <row r="503" spans="1:2" x14ac:dyDescent="0.3">
      <c r="A503" s="1">
        <v>41976</v>
      </c>
      <c r="B503" s="10">
        <v>2.2326999999999999</v>
      </c>
    </row>
    <row r="504" spans="1:2" x14ac:dyDescent="0.3">
      <c r="A504" s="1">
        <v>41977</v>
      </c>
      <c r="B504" s="10">
        <v>2.2402000000000002</v>
      </c>
    </row>
    <row r="505" spans="1:2" x14ac:dyDescent="0.3">
      <c r="A505" s="1">
        <v>41978</v>
      </c>
      <c r="B505" s="10">
        <v>2.2347000000000001</v>
      </c>
    </row>
    <row r="506" spans="1:2" x14ac:dyDescent="0.3">
      <c r="A506" s="1">
        <v>41981</v>
      </c>
      <c r="B506" s="10">
        <v>2.2650000000000001</v>
      </c>
    </row>
    <row r="507" spans="1:2" x14ac:dyDescent="0.3">
      <c r="A507" s="1">
        <v>41982</v>
      </c>
      <c r="B507" s="10">
        <v>2.2694000000000001</v>
      </c>
    </row>
    <row r="508" spans="1:2" x14ac:dyDescent="0.3">
      <c r="A508" s="1">
        <v>41983</v>
      </c>
      <c r="B508" s="10">
        <v>2.2669999999999999</v>
      </c>
    </row>
    <row r="509" spans="1:2" x14ac:dyDescent="0.3">
      <c r="A509" s="1">
        <v>41984</v>
      </c>
      <c r="B509" s="10">
        <v>2.2667000000000002</v>
      </c>
    </row>
    <row r="510" spans="1:2" x14ac:dyDescent="0.3">
      <c r="A510" s="1">
        <v>41985</v>
      </c>
      <c r="B510" s="10">
        <v>2.2776999999999998</v>
      </c>
    </row>
    <row r="511" spans="1:2" x14ac:dyDescent="0.3">
      <c r="A511" s="1">
        <v>41988</v>
      </c>
      <c r="B511" s="10">
        <v>2.2976999999999999</v>
      </c>
    </row>
    <row r="512" spans="1:2" x14ac:dyDescent="0.3">
      <c r="A512" s="1">
        <v>41989</v>
      </c>
      <c r="B512" s="10">
        <v>2.3771</v>
      </c>
    </row>
    <row r="513" spans="1:2" x14ac:dyDescent="0.3">
      <c r="A513" s="1">
        <v>41990</v>
      </c>
      <c r="B513" s="10">
        <v>2.3601999999999999</v>
      </c>
    </row>
    <row r="514" spans="1:2" x14ac:dyDescent="0.3">
      <c r="A514" s="1">
        <v>41991</v>
      </c>
      <c r="B514" s="10">
        <v>2.3391999999999999</v>
      </c>
    </row>
    <row r="515" spans="1:2" x14ac:dyDescent="0.3">
      <c r="A515" s="1">
        <v>41992</v>
      </c>
      <c r="B515" s="10">
        <v>2.3218000000000001</v>
      </c>
    </row>
    <row r="516" spans="1:2" x14ac:dyDescent="0.3">
      <c r="A516" s="1">
        <v>41995</v>
      </c>
      <c r="B516" s="10">
        <v>2.3090999999999999</v>
      </c>
    </row>
    <row r="517" spans="1:2" x14ac:dyDescent="0.3">
      <c r="A517" s="1">
        <v>41996</v>
      </c>
      <c r="B517" s="10">
        <v>2.3151000000000002</v>
      </c>
    </row>
    <row r="518" spans="1:2" x14ac:dyDescent="0.3">
      <c r="A518" s="1">
        <v>41997</v>
      </c>
      <c r="B518" s="10">
        <v>2.3218000000000001</v>
      </c>
    </row>
    <row r="519" spans="1:2" x14ac:dyDescent="0.3">
      <c r="A519" s="1">
        <v>41998</v>
      </c>
      <c r="B519" s="10">
        <v>2.3180999999999998</v>
      </c>
    </row>
    <row r="520" spans="1:2" x14ac:dyDescent="0.3">
      <c r="A520" s="1">
        <v>41999</v>
      </c>
      <c r="B520" s="10">
        <v>2.3197000000000001</v>
      </c>
    </row>
    <row r="521" spans="1:2" x14ac:dyDescent="0.3">
      <c r="A521" s="1">
        <v>42002</v>
      </c>
      <c r="B521" s="10">
        <v>2.3166000000000002</v>
      </c>
    </row>
    <row r="522" spans="1:2" x14ac:dyDescent="0.3">
      <c r="A522" s="1">
        <v>42003</v>
      </c>
      <c r="B522" s="10">
        <v>2.3180000000000001</v>
      </c>
    </row>
    <row r="523" spans="1:2" x14ac:dyDescent="0.3">
      <c r="A523" s="1">
        <v>42004</v>
      </c>
      <c r="B523" s="10">
        <v>2.3287</v>
      </c>
    </row>
    <row r="524" spans="1:2" x14ac:dyDescent="0.3">
      <c r="A524" s="1">
        <v>42005</v>
      </c>
      <c r="B524" s="10">
        <v>2.3365</v>
      </c>
    </row>
    <row r="525" spans="1:2" x14ac:dyDescent="0.3">
      <c r="A525" s="1">
        <v>42006</v>
      </c>
      <c r="B525" s="10">
        <v>2.3321999999999998</v>
      </c>
    </row>
    <row r="526" spans="1:2" x14ac:dyDescent="0.3">
      <c r="A526" s="1">
        <v>42009</v>
      </c>
      <c r="B526" s="10">
        <v>2.3519000000000001</v>
      </c>
    </row>
    <row r="527" spans="1:2" x14ac:dyDescent="0.3">
      <c r="A527" s="1">
        <v>42010</v>
      </c>
      <c r="B527" s="10">
        <v>2.3311999999999999</v>
      </c>
    </row>
    <row r="528" spans="1:2" x14ac:dyDescent="0.3">
      <c r="A528" s="1">
        <v>42011</v>
      </c>
      <c r="B528" s="10">
        <v>2.3233999999999999</v>
      </c>
    </row>
    <row r="529" spans="1:2" x14ac:dyDescent="0.3">
      <c r="A529" s="1">
        <v>42012</v>
      </c>
      <c r="B529" s="10">
        <v>2.319</v>
      </c>
    </row>
    <row r="530" spans="1:2" x14ac:dyDescent="0.3">
      <c r="A530" s="1">
        <v>42013</v>
      </c>
      <c r="B530" s="10">
        <v>2.2991999999999999</v>
      </c>
    </row>
    <row r="531" spans="1:2" x14ac:dyDescent="0.3">
      <c r="A531" s="1">
        <v>42016</v>
      </c>
      <c r="B531" s="10">
        <v>2.2905000000000002</v>
      </c>
    </row>
    <row r="532" spans="1:2" x14ac:dyDescent="0.3">
      <c r="A532" s="1">
        <v>42017</v>
      </c>
      <c r="B532" s="10">
        <v>2.2848999999999999</v>
      </c>
    </row>
    <row r="533" spans="1:2" x14ac:dyDescent="0.3">
      <c r="A533" s="1">
        <v>42018</v>
      </c>
      <c r="B533" s="10">
        <v>2.2848999999999999</v>
      </c>
    </row>
    <row r="534" spans="1:2" x14ac:dyDescent="0.3">
      <c r="A534" s="1">
        <v>42019</v>
      </c>
      <c r="B534" s="10">
        <v>2.2818000000000001</v>
      </c>
    </row>
    <row r="535" spans="1:2" x14ac:dyDescent="0.3">
      <c r="A535" s="1">
        <v>42020</v>
      </c>
      <c r="B535" s="10">
        <v>2.3130000000000002</v>
      </c>
    </row>
    <row r="536" spans="1:2" x14ac:dyDescent="0.3">
      <c r="A536" s="1">
        <v>42023</v>
      </c>
      <c r="B536" s="10">
        <v>2.3323</v>
      </c>
    </row>
    <row r="537" spans="1:2" x14ac:dyDescent="0.3">
      <c r="A537" s="1">
        <v>42024</v>
      </c>
      <c r="B537" s="10">
        <v>2.3374000000000001</v>
      </c>
    </row>
    <row r="538" spans="1:2" x14ac:dyDescent="0.3">
      <c r="A538" s="1">
        <v>42025</v>
      </c>
      <c r="B538" s="10">
        <v>2.3456999999999999</v>
      </c>
    </row>
    <row r="539" spans="1:2" x14ac:dyDescent="0.3">
      <c r="A539" s="1">
        <v>42026</v>
      </c>
      <c r="B539" s="10">
        <v>2.3521999999999998</v>
      </c>
    </row>
    <row r="540" spans="1:2" x14ac:dyDescent="0.3">
      <c r="A540" s="1">
        <v>42027</v>
      </c>
      <c r="B540" s="10">
        <v>2.3222</v>
      </c>
    </row>
    <row r="541" spans="1:2" x14ac:dyDescent="0.3">
      <c r="A541" s="1">
        <v>42030</v>
      </c>
      <c r="B541" s="10">
        <v>2.3643000000000001</v>
      </c>
    </row>
    <row r="542" spans="1:2" x14ac:dyDescent="0.3">
      <c r="A542" s="1">
        <v>42031</v>
      </c>
      <c r="B542" s="10">
        <v>2.3549000000000002</v>
      </c>
    </row>
    <row r="543" spans="1:2" x14ac:dyDescent="0.3">
      <c r="A543" s="1">
        <v>42032</v>
      </c>
      <c r="B543" s="10">
        <v>2.3639999999999999</v>
      </c>
    </row>
    <row r="544" spans="1:2" x14ac:dyDescent="0.3">
      <c r="A544" s="1">
        <v>42033</v>
      </c>
      <c r="B544" s="10">
        <v>2.3843999999999999</v>
      </c>
    </row>
    <row r="545" spans="1:2" x14ac:dyDescent="0.3">
      <c r="A545" s="1">
        <v>42034</v>
      </c>
      <c r="B545" s="10">
        <v>2.4155000000000002</v>
      </c>
    </row>
    <row r="546" spans="1:2" x14ac:dyDescent="0.3">
      <c r="A546" s="1">
        <v>42037</v>
      </c>
      <c r="B546" s="10">
        <v>2.4453</v>
      </c>
    </row>
    <row r="547" spans="1:2" x14ac:dyDescent="0.3">
      <c r="A547" s="1">
        <v>42038</v>
      </c>
      <c r="B547" s="10">
        <v>2.4306000000000001</v>
      </c>
    </row>
    <row r="548" spans="1:2" x14ac:dyDescent="0.3">
      <c r="A548" s="1">
        <v>42039</v>
      </c>
      <c r="B548" s="10">
        <v>2.4013</v>
      </c>
    </row>
    <row r="549" spans="1:2" x14ac:dyDescent="0.3">
      <c r="A549" s="1">
        <v>42040</v>
      </c>
      <c r="B549" s="10">
        <v>2.4657</v>
      </c>
    </row>
    <row r="550" spans="1:2" x14ac:dyDescent="0.3">
      <c r="A550" s="1">
        <v>42041</v>
      </c>
      <c r="B550" s="10">
        <v>2.4375</v>
      </c>
    </row>
    <row r="551" spans="1:2" x14ac:dyDescent="0.3">
      <c r="A551" s="1">
        <v>42044</v>
      </c>
      <c r="B551" s="10">
        <v>2.48</v>
      </c>
    </row>
    <row r="552" spans="1:2" x14ac:dyDescent="0.3">
      <c r="A552" s="1">
        <v>42045</v>
      </c>
      <c r="B552" s="10">
        <v>2.4762</v>
      </c>
    </row>
    <row r="553" spans="1:2" x14ac:dyDescent="0.3">
      <c r="A553" s="1">
        <v>42046</v>
      </c>
      <c r="B553" s="10">
        <v>2.4956999999999998</v>
      </c>
    </row>
    <row r="554" spans="1:2" x14ac:dyDescent="0.3">
      <c r="A554" s="1">
        <v>42047</v>
      </c>
      <c r="B554" s="10">
        <v>2.4998</v>
      </c>
    </row>
    <row r="555" spans="1:2" x14ac:dyDescent="0.3">
      <c r="A555" s="1">
        <v>42048</v>
      </c>
      <c r="B555" s="10">
        <v>2.4672000000000001</v>
      </c>
    </row>
    <row r="556" spans="1:2" x14ac:dyDescent="0.3">
      <c r="A556" s="1">
        <v>42051</v>
      </c>
      <c r="B556" s="10">
        <v>2.4578000000000002</v>
      </c>
    </row>
    <row r="557" spans="1:2" x14ac:dyDescent="0.3">
      <c r="A557" s="1">
        <v>42052</v>
      </c>
      <c r="B557" s="10">
        <v>2.4563999999999999</v>
      </c>
    </row>
    <row r="558" spans="1:2" x14ac:dyDescent="0.3">
      <c r="A558" s="1">
        <v>42053</v>
      </c>
      <c r="B558" s="10">
        <v>2.4525000000000001</v>
      </c>
    </row>
    <row r="559" spans="1:2" x14ac:dyDescent="0.3">
      <c r="A559" s="1">
        <v>42054</v>
      </c>
      <c r="B559" s="10">
        <v>2.4432</v>
      </c>
    </row>
    <row r="560" spans="1:2" x14ac:dyDescent="0.3">
      <c r="A560" s="1">
        <v>42055</v>
      </c>
      <c r="B560" s="10">
        <v>2.4542000000000002</v>
      </c>
    </row>
    <row r="561" spans="1:2" x14ac:dyDescent="0.3">
      <c r="A561" s="1">
        <v>42058</v>
      </c>
      <c r="B561" s="10">
        <v>2.4685999999999999</v>
      </c>
    </row>
    <row r="562" spans="1:2" x14ac:dyDescent="0.3">
      <c r="A562" s="1">
        <v>42059</v>
      </c>
      <c r="B562" s="10">
        <v>2.4773000000000001</v>
      </c>
    </row>
    <row r="563" spans="1:2" x14ac:dyDescent="0.3">
      <c r="A563" s="1">
        <v>42060</v>
      </c>
      <c r="B563" s="10">
        <v>2.4632000000000001</v>
      </c>
    </row>
    <row r="564" spans="1:2" x14ac:dyDescent="0.3">
      <c r="A564" s="1">
        <v>42061</v>
      </c>
      <c r="B564" s="10">
        <v>2.4883999999999999</v>
      </c>
    </row>
    <row r="565" spans="1:2" x14ac:dyDescent="0.3">
      <c r="A565" s="1">
        <v>42062</v>
      </c>
      <c r="B565" s="10">
        <v>2.5061</v>
      </c>
    </row>
    <row r="566" spans="1:2" x14ac:dyDescent="0.3">
      <c r="A566" s="1">
        <v>42065</v>
      </c>
      <c r="B566" s="10">
        <v>2.5116999999999998</v>
      </c>
    </row>
    <row r="567" spans="1:2" x14ac:dyDescent="0.3">
      <c r="A567" s="1">
        <v>42066</v>
      </c>
      <c r="B567" s="10">
        <v>2.5192000000000001</v>
      </c>
    </row>
    <row r="568" spans="1:2" x14ac:dyDescent="0.3">
      <c r="A568" s="1">
        <v>42067</v>
      </c>
      <c r="B568" s="10">
        <v>2.5375000000000001</v>
      </c>
    </row>
    <row r="569" spans="1:2" x14ac:dyDescent="0.3">
      <c r="A569" s="1">
        <v>42068</v>
      </c>
      <c r="B569" s="10">
        <v>2.5640000000000001</v>
      </c>
    </row>
    <row r="570" spans="1:2" x14ac:dyDescent="0.3">
      <c r="A570" s="1">
        <v>42069</v>
      </c>
      <c r="B570" s="10">
        <v>2.6076000000000001</v>
      </c>
    </row>
    <row r="571" spans="1:2" x14ac:dyDescent="0.3">
      <c r="A571" s="1">
        <v>42072</v>
      </c>
      <c r="B571" s="10">
        <v>2.6274000000000002</v>
      </c>
    </row>
    <row r="572" spans="1:2" x14ac:dyDescent="0.3">
      <c r="A572" s="1">
        <v>42073</v>
      </c>
      <c r="B572" s="10">
        <v>2.6013999999999999</v>
      </c>
    </row>
    <row r="573" spans="1:2" x14ac:dyDescent="0.3">
      <c r="A573" s="1">
        <v>42074</v>
      </c>
      <c r="B573" s="10">
        <v>2.6383999999999999</v>
      </c>
    </row>
    <row r="574" spans="1:2" x14ac:dyDescent="0.3">
      <c r="A574" s="1">
        <v>42075</v>
      </c>
      <c r="B574" s="10">
        <v>2.6103000000000001</v>
      </c>
    </row>
    <row r="575" spans="1:2" x14ac:dyDescent="0.3">
      <c r="A575" s="1">
        <v>42076</v>
      </c>
      <c r="B575" s="10">
        <v>2.5846</v>
      </c>
    </row>
    <row r="576" spans="1:2" x14ac:dyDescent="0.3">
      <c r="A576" s="1">
        <v>42079</v>
      </c>
      <c r="B576" s="10">
        <v>2.6307</v>
      </c>
    </row>
    <row r="577" spans="1:2" x14ac:dyDescent="0.3">
      <c r="A577" s="1">
        <v>42080</v>
      </c>
      <c r="B577" s="10">
        <v>2.6261000000000001</v>
      </c>
    </row>
    <row r="578" spans="1:2" x14ac:dyDescent="0.3">
      <c r="A578" s="1">
        <v>42081</v>
      </c>
      <c r="B578" s="10">
        <v>2.6114999999999999</v>
      </c>
    </row>
    <row r="579" spans="1:2" x14ac:dyDescent="0.3">
      <c r="A579" s="1">
        <v>42082</v>
      </c>
      <c r="B579" s="10">
        <v>2.5697000000000001</v>
      </c>
    </row>
    <row r="580" spans="1:2" x14ac:dyDescent="0.3">
      <c r="A580" s="1">
        <v>42083</v>
      </c>
      <c r="B580" s="10">
        <v>2.6040000000000001</v>
      </c>
    </row>
    <row r="581" spans="1:2" x14ac:dyDescent="0.3">
      <c r="A581" s="1">
        <v>42086</v>
      </c>
      <c r="B581" s="10">
        <v>2.5754000000000001</v>
      </c>
    </row>
    <row r="582" spans="1:2" x14ac:dyDescent="0.3">
      <c r="A582" s="1">
        <v>42087</v>
      </c>
      <c r="B582" s="10">
        <v>2.5421999999999998</v>
      </c>
    </row>
    <row r="583" spans="1:2" x14ac:dyDescent="0.3">
      <c r="A583" s="1">
        <v>42088</v>
      </c>
      <c r="B583" s="10">
        <v>2.552</v>
      </c>
    </row>
    <row r="584" spans="1:2" x14ac:dyDescent="0.3">
      <c r="A584" s="1">
        <v>42089</v>
      </c>
      <c r="B584" s="10">
        <v>2.5868000000000002</v>
      </c>
    </row>
    <row r="585" spans="1:2" x14ac:dyDescent="0.3">
      <c r="A585" s="1">
        <v>42090</v>
      </c>
      <c r="B585" s="10">
        <v>2.5920000000000001</v>
      </c>
    </row>
    <row r="586" spans="1:2" x14ac:dyDescent="0.3">
      <c r="A586" s="1">
        <v>42093</v>
      </c>
      <c r="B586" s="10">
        <v>2.6107999999999998</v>
      </c>
    </row>
    <row r="587" spans="1:2" x14ac:dyDescent="0.3">
      <c r="A587" s="1">
        <v>42094</v>
      </c>
      <c r="B587" s="10">
        <v>2.6095000000000002</v>
      </c>
    </row>
    <row r="588" spans="1:2" x14ac:dyDescent="0.3">
      <c r="A588" s="1">
        <v>42095</v>
      </c>
      <c r="B588" s="10">
        <v>2.5979999999999999</v>
      </c>
    </row>
    <row r="589" spans="1:2" x14ac:dyDescent="0.3">
      <c r="A589" s="1">
        <v>42096</v>
      </c>
      <c r="B589" s="10">
        <v>2.6002999999999998</v>
      </c>
    </row>
    <row r="590" spans="1:2" x14ac:dyDescent="0.3">
      <c r="A590" s="1">
        <v>42097</v>
      </c>
      <c r="B590" s="10">
        <v>2.5855999999999999</v>
      </c>
    </row>
    <row r="591" spans="1:2" x14ac:dyDescent="0.3">
      <c r="A591" s="1">
        <v>42100</v>
      </c>
      <c r="B591" s="10">
        <v>2.5691999999999999</v>
      </c>
    </row>
    <row r="592" spans="1:2" x14ac:dyDescent="0.3">
      <c r="A592" s="1">
        <v>42101</v>
      </c>
      <c r="B592" s="10">
        <v>2.5745</v>
      </c>
    </row>
    <row r="593" spans="1:2" x14ac:dyDescent="0.3">
      <c r="A593" s="1">
        <v>42102</v>
      </c>
      <c r="B593" s="10">
        <v>2.6017999999999999</v>
      </c>
    </row>
    <row r="594" spans="1:2" x14ac:dyDescent="0.3">
      <c r="A594" s="1">
        <v>42103</v>
      </c>
      <c r="B594" s="10">
        <v>2.5983999999999998</v>
      </c>
    </row>
    <row r="595" spans="1:2" x14ac:dyDescent="0.3">
      <c r="A595" s="1">
        <v>42104</v>
      </c>
      <c r="B595" s="10">
        <v>2.6204999999999998</v>
      </c>
    </row>
    <row r="596" spans="1:2" x14ac:dyDescent="0.3">
      <c r="A596" s="1">
        <v>42107</v>
      </c>
      <c r="B596" s="10">
        <v>2.6198000000000001</v>
      </c>
    </row>
    <row r="597" spans="1:2" x14ac:dyDescent="0.3">
      <c r="A597" s="1">
        <v>42108</v>
      </c>
      <c r="B597" s="10">
        <v>2.6705000000000001</v>
      </c>
    </row>
    <row r="598" spans="1:2" x14ac:dyDescent="0.3">
      <c r="A598" s="1">
        <v>42109</v>
      </c>
      <c r="B598" s="10">
        <v>2.6884000000000001</v>
      </c>
    </row>
    <row r="599" spans="1:2" x14ac:dyDescent="0.3">
      <c r="A599" s="1">
        <v>42110</v>
      </c>
      <c r="B599" s="10">
        <v>2.6983999999999999</v>
      </c>
    </row>
    <row r="600" spans="1:2" x14ac:dyDescent="0.3">
      <c r="A600" s="1">
        <v>42111</v>
      </c>
      <c r="B600" s="10">
        <v>2.6781000000000001</v>
      </c>
    </row>
    <row r="601" spans="1:2" x14ac:dyDescent="0.3">
      <c r="A601" s="1">
        <v>42114</v>
      </c>
      <c r="B601" s="10">
        <v>2.6879</v>
      </c>
    </row>
    <row r="602" spans="1:2" x14ac:dyDescent="0.3">
      <c r="A602" s="1">
        <v>42115</v>
      </c>
      <c r="B602" s="10">
        <v>2.7000999999999999</v>
      </c>
    </row>
    <row r="603" spans="1:2" x14ac:dyDescent="0.3">
      <c r="A603" s="1">
        <v>42116</v>
      </c>
      <c r="B603" s="10">
        <v>2.6854</v>
      </c>
    </row>
    <row r="604" spans="1:2" x14ac:dyDescent="0.3">
      <c r="A604" s="1">
        <v>42117</v>
      </c>
      <c r="B604" s="10">
        <v>2.7119</v>
      </c>
    </row>
    <row r="605" spans="1:2" x14ac:dyDescent="0.3">
      <c r="A605" s="1">
        <v>42118</v>
      </c>
      <c r="B605" s="10">
        <v>2.7010000000000001</v>
      </c>
    </row>
    <row r="606" spans="1:2" x14ac:dyDescent="0.3">
      <c r="A606" s="1">
        <v>42121</v>
      </c>
      <c r="B606" s="10">
        <v>2.7252000000000001</v>
      </c>
    </row>
    <row r="607" spans="1:2" x14ac:dyDescent="0.3">
      <c r="A607" s="1">
        <v>42122</v>
      </c>
      <c r="B607" s="10">
        <v>2.6747999999999998</v>
      </c>
    </row>
    <row r="608" spans="1:2" x14ac:dyDescent="0.3">
      <c r="A608" s="1">
        <v>42123</v>
      </c>
      <c r="B608" s="10">
        <v>2.6583000000000001</v>
      </c>
    </row>
    <row r="609" spans="1:2" x14ac:dyDescent="0.3">
      <c r="A609" s="1">
        <v>42124</v>
      </c>
      <c r="B609" s="10">
        <v>2.6604000000000001</v>
      </c>
    </row>
    <row r="610" spans="1:2" x14ac:dyDescent="0.3">
      <c r="A610" s="1">
        <v>42125</v>
      </c>
      <c r="B610" s="10">
        <v>2.6718000000000002</v>
      </c>
    </row>
    <row r="611" spans="1:2" x14ac:dyDescent="0.3">
      <c r="A611" s="1">
        <v>42128</v>
      </c>
      <c r="B611" s="10">
        <v>2.7141999999999999</v>
      </c>
    </row>
    <row r="612" spans="1:2" x14ac:dyDescent="0.3">
      <c r="A612" s="1">
        <v>42129</v>
      </c>
      <c r="B612" s="10">
        <v>2.7109000000000001</v>
      </c>
    </row>
    <row r="613" spans="1:2" x14ac:dyDescent="0.3">
      <c r="A613" s="1">
        <v>42130</v>
      </c>
      <c r="B613" s="10">
        <v>2.7040000000000002</v>
      </c>
    </row>
    <row r="614" spans="1:2" x14ac:dyDescent="0.3">
      <c r="A614" s="1">
        <v>42131</v>
      </c>
      <c r="B614" s="10">
        <v>2.6926000000000001</v>
      </c>
    </row>
    <row r="615" spans="1:2" x14ac:dyDescent="0.3">
      <c r="A615" s="1">
        <v>42132</v>
      </c>
      <c r="B615" s="10">
        <v>2.6863000000000001</v>
      </c>
    </row>
    <row r="616" spans="1:2" x14ac:dyDescent="0.3">
      <c r="A616" s="1">
        <v>42135</v>
      </c>
      <c r="B616" s="10">
        <v>2.6890000000000001</v>
      </c>
    </row>
    <row r="617" spans="1:2" x14ac:dyDescent="0.3">
      <c r="A617" s="1">
        <v>42136</v>
      </c>
      <c r="B617" s="10">
        <v>2.6934999999999998</v>
      </c>
    </row>
    <row r="618" spans="1:2" x14ac:dyDescent="0.3">
      <c r="A618" s="1">
        <v>42137</v>
      </c>
      <c r="B618" s="10">
        <v>2.6634000000000002</v>
      </c>
    </row>
    <row r="619" spans="1:2" x14ac:dyDescent="0.3">
      <c r="A619" s="1">
        <v>42138</v>
      </c>
      <c r="B619" s="10">
        <v>2.6305999999999998</v>
      </c>
    </row>
    <row r="620" spans="1:2" x14ac:dyDescent="0.3">
      <c r="A620" s="1">
        <v>42139</v>
      </c>
      <c r="B620" s="10">
        <v>2.5908000000000002</v>
      </c>
    </row>
    <row r="621" spans="1:2" x14ac:dyDescent="0.3">
      <c r="A621" s="1">
        <v>42142</v>
      </c>
      <c r="B621" s="10">
        <v>2.5760000000000001</v>
      </c>
    </row>
    <row r="622" spans="1:2" x14ac:dyDescent="0.3">
      <c r="A622" s="1">
        <v>42143</v>
      </c>
      <c r="B622" s="10">
        <v>2.5807000000000002</v>
      </c>
    </row>
    <row r="623" spans="1:2" x14ac:dyDescent="0.3">
      <c r="A623" s="1">
        <v>42144</v>
      </c>
      <c r="B623" s="10">
        <v>2.5933000000000002</v>
      </c>
    </row>
    <row r="624" spans="1:2" x14ac:dyDescent="0.3">
      <c r="A624" s="1">
        <v>42145</v>
      </c>
      <c r="B624" s="10">
        <v>2.5771000000000002</v>
      </c>
    </row>
    <row r="625" spans="1:2" x14ac:dyDescent="0.3">
      <c r="A625" s="1">
        <v>42146</v>
      </c>
      <c r="B625" s="10">
        <v>2.5886999999999998</v>
      </c>
    </row>
    <row r="626" spans="1:2" x14ac:dyDescent="0.3">
      <c r="A626" s="1">
        <v>42149</v>
      </c>
      <c r="B626" s="10">
        <v>2.5996000000000001</v>
      </c>
    </row>
    <row r="627" spans="1:2" x14ac:dyDescent="0.3">
      <c r="A627" s="1">
        <v>42150</v>
      </c>
      <c r="B627" s="10">
        <v>2.6139000000000001</v>
      </c>
    </row>
    <row r="628" spans="1:2" x14ac:dyDescent="0.3">
      <c r="A628" s="1">
        <v>42151</v>
      </c>
      <c r="B628" s="10">
        <v>2.6406999999999998</v>
      </c>
    </row>
    <row r="629" spans="1:2" x14ac:dyDescent="0.3">
      <c r="A629" s="1">
        <v>42152</v>
      </c>
      <c r="B629" s="10">
        <v>2.6415999999999999</v>
      </c>
    </row>
    <row r="630" spans="1:2" x14ac:dyDescent="0.3">
      <c r="A630" s="1">
        <v>42153</v>
      </c>
      <c r="B630" s="10">
        <v>2.6549999999999998</v>
      </c>
    </row>
    <row r="631" spans="1:2" x14ac:dyDescent="0.3">
      <c r="A631" s="1">
        <v>42156</v>
      </c>
      <c r="B631" s="10">
        <v>2.6615000000000002</v>
      </c>
    </row>
    <row r="632" spans="1:2" x14ac:dyDescent="0.3">
      <c r="A632" s="1">
        <v>42157</v>
      </c>
      <c r="B632" s="10">
        <v>2.6829999999999998</v>
      </c>
    </row>
    <row r="633" spans="1:2" x14ac:dyDescent="0.3">
      <c r="A633" s="1">
        <v>42158</v>
      </c>
      <c r="B633" s="10">
        <v>2.6741999999999999</v>
      </c>
    </row>
    <row r="634" spans="1:2" x14ac:dyDescent="0.3">
      <c r="A634" s="1">
        <v>42159</v>
      </c>
      <c r="B634" s="10">
        <v>2.6852999999999998</v>
      </c>
    </row>
    <row r="635" spans="1:2" x14ac:dyDescent="0.3">
      <c r="A635" s="1">
        <v>42160</v>
      </c>
      <c r="B635" s="10">
        <v>2.6674000000000002</v>
      </c>
    </row>
    <row r="636" spans="1:2" x14ac:dyDescent="0.3">
      <c r="A636" s="1">
        <v>42163</v>
      </c>
      <c r="B636" s="10">
        <v>2.7709999999999999</v>
      </c>
    </row>
    <row r="637" spans="1:2" x14ac:dyDescent="0.3">
      <c r="A637" s="1">
        <v>42164</v>
      </c>
      <c r="B637" s="10">
        <v>2.7517</v>
      </c>
    </row>
    <row r="638" spans="1:2" x14ac:dyDescent="0.3">
      <c r="A638" s="1">
        <v>42165</v>
      </c>
      <c r="B638" s="10">
        <v>2.7521</v>
      </c>
    </row>
    <row r="639" spans="1:2" x14ac:dyDescent="0.3">
      <c r="A639" s="1">
        <v>42166</v>
      </c>
      <c r="B639" s="10">
        <v>2.7349999999999999</v>
      </c>
    </row>
    <row r="640" spans="1:2" x14ac:dyDescent="0.3">
      <c r="A640" s="1">
        <v>42167</v>
      </c>
      <c r="B640" s="10">
        <v>2.7027000000000001</v>
      </c>
    </row>
    <row r="641" spans="1:2" x14ac:dyDescent="0.3">
      <c r="A641" s="1">
        <v>42170</v>
      </c>
      <c r="B641" s="10">
        <v>2.7119</v>
      </c>
    </row>
    <row r="642" spans="1:2" x14ac:dyDescent="0.3">
      <c r="A642" s="1">
        <v>42171</v>
      </c>
      <c r="B642" s="10">
        <v>2.7368999999999999</v>
      </c>
    </row>
    <row r="643" spans="1:2" x14ac:dyDescent="0.3">
      <c r="A643" s="1">
        <v>42172</v>
      </c>
      <c r="B643" s="10">
        <v>2.7336999999999998</v>
      </c>
    </row>
    <row r="644" spans="1:2" x14ac:dyDescent="0.3">
      <c r="A644" s="1">
        <v>42173</v>
      </c>
      <c r="B644" s="10">
        <v>2.7048000000000001</v>
      </c>
    </row>
    <row r="645" spans="1:2" x14ac:dyDescent="0.3">
      <c r="A645" s="1">
        <v>42174</v>
      </c>
      <c r="B645" s="10">
        <v>2.7138</v>
      </c>
    </row>
    <row r="646" spans="1:2" x14ac:dyDescent="0.3">
      <c r="A646" s="1">
        <v>42177</v>
      </c>
      <c r="B646" s="10">
        <v>2.6953</v>
      </c>
    </row>
    <row r="647" spans="1:2" x14ac:dyDescent="0.3">
      <c r="A647" s="1">
        <v>42178</v>
      </c>
      <c r="B647" s="10">
        <v>2.6655000000000002</v>
      </c>
    </row>
    <row r="648" spans="1:2" x14ac:dyDescent="0.3">
      <c r="A648" s="1">
        <v>42179</v>
      </c>
      <c r="B648" s="10">
        <v>2.6787999999999998</v>
      </c>
    </row>
    <row r="649" spans="1:2" x14ac:dyDescent="0.3">
      <c r="A649" s="1">
        <v>42180</v>
      </c>
      <c r="B649" s="10">
        <v>2.6777000000000002</v>
      </c>
    </row>
    <row r="650" spans="1:2" x14ac:dyDescent="0.3">
      <c r="A650" s="1">
        <v>42181</v>
      </c>
      <c r="B650" s="10">
        <v>2.6551999999999998</v>
      </c>
    </row>
    <row r="651" spans="1:2" x14ac:dyDescent="0.3">
      <c r="A651" s="1">
        <v>42184</v>
      </c>
      <c r="B651" s="10">
        <v>2.6667000000000001</v>
      </c>
    </row>
    <row r="652" spans="1:2" x14ac:dyDescent="0.3">
      <c r="A652" s="1">
        <v>42185</v>
      </c>
      <c r="B652" s="10">
        <v>2.7016</v>
      </c>
    </row>
    <row r="653" spans="1:2" x14ac:dyDescent="0.3">
      <c r="A653" s="1">
        <v>42186</v>
      </c>
      <c r="B653" s="10">
        <v>2.6817000000000002</v>
      </c>
    </row>
    <row r="654" spans="1:2" x14ac:dyDescent="0.3">
      <c r="A654" s="1">
        <v>42187</v>
      </c>
      <c r="B654" s="10">
        <v>2.6909999999999998</v>
      </c>
    </row>
    <row r="655" spans="1:2" x14ac:dyDescent="0.3">
      <c r="A655" s="1">
        <v>42188</v>
      </c>
      <c r="B655" s="10">
        <v>2.6846000000000001</v>
      </c>
    </row>
    <row r="656" spans="1:2" x14ac:dyDescent="0.3">
      <c r="A656" s="1">
        <v>42191</v>
      </c>
      <c r="B656" s="10">
        <v>2.6917</v>
      </c>
    </row>
    <row r="657" spans="1:2" x14ac:dyDescent="0.3">
      <c r="A657" s="1">
        <v>42192</v>
      </c>
      <c r="B657" s="10">
        <v>2.6783999999999999</v>
      </c>
    </row>
    <row r="658" spans="1:2" x14ac:dyDescent="0.3">
      <c r="A658" s="1">
        <v>42193</v>
      </c>
      <c r="B658" s="10">
        <v>2.6857000000000002</v>
      </c>
    </row>
    <row r="659" spans="1:2" x14ac:dyDescent="0.3">
      <c r="A659" s="1">
        <v>42194</v>
      </c>
      <c r="B659" s="10">
        <v>2.6882999999999999</v>
      </c>
    </row>
    <row r="660" spans="1:2" x14ac:dyDescent="0.3">
      <c r="A660" s="1">
        <v>42195</v>
      </c>
      <c r="B660" s="10">
        <v>2.6776</v>
      </c>
    </row>
    <row r="661" spans="1:2" x14ac:dyDescent="0.3">
      <c r="A661" s="1">
        <v>42198</v>
      </c>
      <c r="B661" s="10">
        <v>2.6718000000000002</v>
      </c>
    </row>
    <row r="662" spans="1:2" x14ac:dyDescent="0.3">
      <c r="A662" s="1">
        <v>42199</v>
      </c>
      <c r="B662" s="10">
        <v>2.6459999999999999</v>
      </c>
    </row>
    <row r="663" spans="1:2" x14ac:dyDescent="0.3">
      <c r="A663" s="1">
        <v>42200</v>
      </c>
      <c r="B663" s="10">
        <v>2.6315</v>
      </c>
    </row>
    <row r="664" spans="1:2" x14ac:dyDescent="0.3">
      <c r="A664" s="1">
        <v>42201</v>
      </c>
      <c r="B664" s="10">
        <v>2.6452</v>
      </c>
    </row>
    <row r="665" spans="1:2" x14ac:dyDescent="0.3">
      <c r="A665" s="1">
        <v>42202</v>
      </c>
      <c r="B665" s="10">
        <v>2.6564000000000001</v>
      </c>
    </row>
    <row r="666" spans="1:2" x14ac:dyDescent="0.3">
      <c r="A666" s="1">
        <v>42205</v>
      </c>
      <c r="B666" s="10">
        <v>2.6528</v>
      </c>
    </row>
    <row r="667" spans="1:2" x14ac:dyDescent="0.3">
      <c r="A667" s="1">
        <v>42206</v>
      </c>
      <c r="B667" s="10">
        <v>2.6985000000000001</v>
      </c>
    </row>
    <row r="668" spans="1:2" x14ac:dyDescent="0.3">
      <c r="A668" s="1">
        <v>42207</v>
      </c>
      <c r="B668" s="10">
        <v>2.6856</v>
      </c>
    </row>
    <row r="669" spans="1:2" x14ac:dyDescent="0.3">
      <c r="A669" s="1">
        <v>42208</v>
      </c>
      <c r="B669" s="10">
        <v>2.7084000000000001</v>
      </c>
    </row>
    <row r="670" spans="1:2" x14ac:dyDescent="0.3">
      <c r="A670" s="1">
        <v>42209</v>
      </c>
      <c r="B670" s="10">
        <v>2.7345999999999999</v>
      </c>
    </row>
    <row r="671" spans="1:2" x14ac:dyDescent="0.3">
      <c r="A671" s="1">
        <v>42212</v>
      </c>
      <c r="B671" s="10">
        <v>2.7408999999999999</v>
      </c>
    </row>
    <row r="672" spans="1:2" x14ac:dyDescent="0.3">
      <c r="A672" s="1">
        <v>42213</v>
      </c>
      <c r="B672" s="10">
        <v>2.7713999999999999</v>
      </c>
    </row>
    <row r="673" spans="1:2" x14ac:dyDescent="0.3">
      <c r="A673" s="1">
        <v>42214</v>
      </c>
      <c r="B673" s="10">
        <v>2.7593999999999999</v>
      </c>
    </row>
    <row r="674" spans="1:2" x14ac:dyDescent="0.3">
      <c r="A674" s="1">
        <v>42215</v>
      </c>
      <c r="B674" s="10">
        <v>2.7656999999999998</v>
      </c>
    </row>
    <row r="675" spans="1:2" x14ac:dyDescent="0.3">
      <c r="A675" s="1">
        <v>42216</v>
      </c>
      <c r="B675" s="10">
        <v>2.7827999999999999</v>
      </c>
    </row>
    <row r="676" spans="1:2" x14ac:dyDescent="0.3">
      <c r="A676" s="1">
        <v>42219</v>
      </c>
      <c r="B676" s="10">
        <v>2.7671999999999999</v>
      </c>
    </row>
    <row r="677" spans="1:2" x14ac:dyDescent="0.3">
      <c r="A677" s="1">
        <v>42220</v>
      </c>
      <c r="B677" s="10">
        <v>2.7810999999999999</v>
      </c>
    </row>
    <row r="678" spans="1:2" x14ac:dyDescent="0.3">
      <c r="A678" s="1">
        <v>42221</v>
      </c>
      <c r="B678" s="10">
        <v>2.7831999999999999</v>
      </c>
    </row>
    <row r="679" spans="1:2" x14ac:dyDescent="0.3">
      <c r="A679" s="1">
        <v>42222</v>
      </c>
      <c r="B679" s="10">
        <v>2.7866</v>
      </c>
    </row>
    <row r="680" spans="1:2" x14ac:dyDescent="0.3">
      <c r="A680" s="1">
        <v>42223</v>
      </c>
      <c r="B680" s="10">
        <v>2.7761999999999998</v>
      </c>
    </row>
    <row r="681" spans="1:2" x14ac:dyDescent="0.3">
      <c r="A681" s="1">
        <v>42226</v>
      </c>
      <c r="B681" s="10">
        <v>2.7812000000000001</v>
      </c>
    </row>
    <row r="682" spans="1:2" x14ac:dyDescent="0.3">
      <c r="A682" s="1">
        <v>42227</v>
      </c>
      <c r="B682" s="10">
        <v>2.7791999999999999</v>
      </c>
    </row>
    <row r="683" spans="1:2" x14ac:dyDescent="0.3">
      <c r="A683" s="1">
        <v>42228</v>
      </c>
      <c r="B683" s="10">
        <v>2.7797000000000001</v>
      </c>
    </row>
    <row r="684" spans="1:2" x14ac:dyDescent="0.3">
      <c r="A684" s="1">
        <v>42229</v>
      </c>
      <c r="B684" s="10">
        <v>2.7770999999999999</v>
      </c>
    </row>
    <row r="685" spans="1:2" x14ac:dyDescent="0.3">
      <c r="A685" s="1">
        <v>42230</v>
      </c>
      <c r="B685" s="10">
        <v>2.8216000000000001</v>
      </c>
    </row>
    <row r="686" spans="1:2" x14ac:dyDescent="0.3">
      <c r="A686" s="1">
        <v>42233</v>
      </c>
      <c r="B686" s="10">
        <v>2.8365</v>
      </c>
    </row>
    <row r="687" spans="1:2" x14ac:dyDescent="0.3">
      <c r="A687" s="1">
        <v>42234</v>
      </c>
      <c r="B687" s="10">
        <v>2.8694999999999999</v>
      </c>
    </row>
    <row r="688" spans="1:2" x14ac:dyDescent="0.3">
      <c r="A688" s="1">
        <v>42235</v>
      </c>
      <c r="B688" s="10">
        <v>2.8940999999999999</v>
      </c>
    </row>
    <row r="689" spans="1:2" x14ac:dyDescent="0.3">
      <c r="A689" s="1">
        <v>42236</v>
      </c>
      <c r="B689" s="10">
        <v>2.9256000000000002</v>
      </c>
    </row>
    <row r="690" spans="1:2" x14ac:dyDescent="0.3">
      <c r="A690" s="1">
        <v>42237</v>
      </c>
      <c r="B690" s="10">
        <v>2.9155000000000002</v>
      </c>
    </row>
    <row r="691" spans="1:2" x14ac:dyDescent="0.3">
      <c r="A691" s="1">
        <v>42240</v>
      </c>
      <c r="B691" s="10">
        <v>2.92</v>
      </c>
    </row>
    <row r="692" spans="1:2" x14ac:dyDescent="0.3">
      <c r="A692" s="1">
        <v>42241</v>
      </c>
      <c r="B692" s="10">
        <v>2.9416000000000002</v>
      </c>
    </row>
    <row r="693" spans="1:2" x14ac:dyDescent="0.3">
      <c r="A693" s="1">
        <v>42242</v>
      </c>
      <c r="B693" s="10">
        <v>2.9397000000000002</v>
      </c>
    </row>
    <row r="694" spans="1:2" x14ac:dyDescent="0.3">
      <c r="A694" s="1">
        <v>42243</v>
      </c>
      <c r="B694" s="10">
        <v>2.9317000000000002</v>
      </c>
    </row>
    <row r="695" spans="1:2" x14ac:dyDescent="0.3">
      <c r="A695" s="1">
        <v>42244</v>
      </c>
      <c r="B695" s="10">
        <v>2.9094000000000002</v>
      </c>
    </row>
    <row r="696" spans="1:2" x14ac:dyDescent="0.3">
      <c r="A696" s="1">
        <v>42247</v>
      </c>
      <c r="B696" s="10">
        <v>2.9255</v>
      </c>
    </row>
    <row r="697" spans="1:2" x14ac:dyDescent="0.3">
      <c r="A697" s="1">
        <v>42248</v>
      </c>
      <c r="B697" s="10">
        <v>2.9144000000000001</v>
      </c>
    </row>
    <row r="698" spans="1:2" x14ac:dyDescent="0.3">
      <c r="A698" s="1">
        <v>42249</v>
      </c>
      <c r="B698" s="10">
        <v>2.9304000000000001</v>
      </c>
    </row>
    <row r="699" spans="1:2" x14ac:dyDescent="0.3">
      <c r="A699" s="1">
        <v>42250</v>
      </c>
      <c r="B699" s="10">
        <v>2.9418000000000002</v>
      </c>
    </row>
    <row r="700" spans="1:2" x14ac:dyDescent="0.3">
      <c r="A700" s="1">
        <v>42251</v>
      </c>
      <c r="B700" s="10">
        <v>2.9708000000000001</v>
      </c>
    </row>
    <row r="701" spans="1:2" x14ac:dyDescent="0.3">
      <c r="A701" s="1">
        <v>42254</v>
      </c>
      <c r="B701" s="10">
        <v>2.9986999999999999</v>
      </c>
    </row>
    <row r="702" spans="1:2" x14ac:dyDescent="0.3">
      <c r="A702" s="1">
        <v>42255</v>
      </c>
      <c r="B702" s="10">
        <v>3.0314999999999999</v>
      </c>
    </row>
    <row r="703" spans="1:2" x14ac:dyDescent="0.3">
      <c r="A703" s="1">
        <v>42256</v>
      </c>
      <c r="B703" s="10">
        <v>3.0106000000000002</v>
      </c>
    </row>
    <row r="704" spans="1:2" x14ac:dyDescent="0.3">
      <c r="A704" s="1">
        <v>42257</v>
      </c>
      <c r="B704" s="10">
        <v>3.0379</v>
      </c>
    </row>
    <row r="705" spans="1:2" x14ac:dyDescent="0.3">
      <c r="A705" s="1">
        <v>42258</v>
      </c>
      <c r="B705" s="10">
        <v>3.0225</v>
      </c>
    </row>
    <row r="706" spans="1:2" x14ac:dyDescent="0.3">
      <c r="A706" s="1">
        <v>42261</v>
      </c>
      <c r="B706" s="10">
        <v>3.0354999999999999</v>
      </c>
    </row>
    <row r="707" spans="1:2" x14ac:dyDescent="0.3">
      <c r="A707" s="1">
        <v>42262</v>
      </c>
      <c r="B707" s="10">
        <v>3.0588000000000002</v>
      </c>
    </row>
    <row r="708" spans="1:2" x14ac:dyDescent="0.3">
      <c r="A708" s="1">
        <v>42263</v>
      </c>
      <c r="B708" s="10">
        <v>3.0295000000000001</v>
      </c>
    </row>
    <row r="709" spans="1:2" x14ac:dyDescent="0.3">
      <c r="A709" s="1">
        <v>42264</v>
      </c>
      <c r="B709" s="10">
        <v>2.9988000000000001</v>
      </c>
    </row>
    <row r="710" spans="1:2" x14ac:dyDescent="0.3">
      <c r="A710" s="1">
        <v>42265</v>
      </c>
      <c r="B710" s="10">
        <v>3.0124</v>
      </c>
    </row>
    <row r="711" spans="1:2" x14ac:dyDescent="0.3">
      <c r="A711" s="1">
        <v>42268</v>
      </c>
      <c r="B711" s="10">
        <v>3.0078999999999998</v>
      </c>
    </row>
    <row r="712" spans="1:2" x14ac:dyDescent="0.3">
      <c r="A712" s="1">
        <v>42269</v>
      </c>
      <c r="B712" s="10">
        <v>3.0065</v>
      </c>
    </row>
    <row r="713" spans="1:2" x14ac:dyDescent="0.3">
      <c r="A713" s="1">
        <v>42270</v>
      </c>
      <c r="B713" s="10">
        <v>3.0249000000000001</v>
      </c>
    </row>
    <row r="714" spans="1:2" x14ac:dyDescent="0.3">
      <c r="A714" s="1">
        <v>42271</v>
      </c>
      <c r="B714" s="10">
        <v>3.0386000000000002</v>
      </c>
    </row>
    <row r="715" spans="1:2" x14ac:dyDescent="0.3">
      <c r="A715" s="1">
        <v>42272</v>
      </c>
      <c r="B715" s="10">
        <v>3.0377000000000001</v>
      </c>
    </row>
    <row r="716" spans="1:2" x14ac:dyDescent="0.3">
      <c r="A716" s="1">
        <v>42275</v>
      </c>
      <c r="B716" s="10">
        <v>3.0470999999999999</v>
      </c>
    </row>
    <row r="717" spans="1:2" x14ac:dyDescent="0.3">
      <c r="A717" s="1">
        <v>42276</v>
      </c>
      <c r="B717" s="10">
        <v>3.0556999999999999</v>
      </c>
    </row>
    <row r="718" spans="1:2" x14ac:dyDescent="0.3">
      <c r="A718" s="1">
        <v>42277</v>
      </c>
      <c r="B718" s="10">
        <v>3.0369000000000002</v>
      </c>
    </row>
    <row r="719" spans="1:2" x14ac:dyDescent="0.3">
      <c r="A719" s="1">
        <v>42278</v>
      </c>
      <c r="B719" s="10">
        <v>3.0253999999999999</v>
      </c>
    </row>
    <row r="720" spans="1:2" x14ac:dyDescent="0.3">
      <c r="A720" s="1">
        <v>42279</v>
      </c>
      <c r="B720" s="10">
        <v>3.0266000000000002</v>
      </c>
    </row>
    <row r="721" spans="1:2" x14ac:dyDescent="0.3">
      <c r="A721" s="1">
        <v>42282</v>
      </c>
      <c r="B721" s="10">
        <v>2.9946000000000002</v>
      </c>
    </row>
    <row r="722" spans="1:2" x14ac:dyDescent="0.3">
      <c r="A722" s="1">
        <v>42283</v>
      </c>
      <c r="B722" s="10">
        <v>2.9822000000000002</v>
      </c>
    </row>
    <row r="723" spans="1:2" x14ac:dyDescent="0.3">
      <c r="A723" s="1">
        <v>42284</v>
      </c>
      <c r="B723" s="10">
        <v>2.9581</v>
      </c>
    </row>
    <row r="724" spans="1:2" x14ac:dyDescent="0.3">
      <c r="A724" s="1">
        <v>42285</v>
      </c>
      <c r="B724" s="10">
        <v>2.94</v>
      </c>
    </row>
    <row r="725" spans="1:2" x14ac:dyDescent="0.3">
      <c r="A725" s="1">
        <v>42286</v>
      </c>
      <c r="B725" s="10">
        <v>2.8938000000000001</v>
      </c>
    </row>
    <row r="726" spans="1:2" x14ac:dyDescent="0.3">
      <c r="A726" s="1">
        <v>42289</v>
      </c>
      <c r="B726" s="10">
        <v>2.9171999999999998</v>
      </c>
    </row>
    <row r="727" spans="1:2" x14ac:dyDescent="0.3">
      <c r="A727" s="1">
        <v>42290</v>
      </c>
      <c r="B727" s="10">
        <v>2.9258999999999999</v>
      </c>
    </row>
    <row r="728" spans="1:2" x14ac:dyDescent="0.3">
      <c r="A728" s="1">
        <v>42291</v>
      </c>
      <c r="B728" s="10">
        <v>2.9581</v>
      </c>
    </row>
    <row r="729" spans="1:2" x14ac:dyDescent="0.3">
      <c r="A729" s="1">
        <v>42292</v>
      </c>
      <c r="B729" s="10">
        <v>2.9138000000000002</v>
      </c>
    </row>
    <row r="730" spans="1:2" x14ac:dyDescent="0.3">
      <c r="A730" s="1">
        <v>42293</v>
      </c>
      <c r="B730" s="10">
        <v>2.8803999999999998</v>
      </c>
    </row>
    <row r="731" spans="1:2" x14ac:dyDescent="0.3">
      <c r="A731" s="1">
        <v>42296</v>
      </c>
      <c r="B731" s="10">
        <v>2.8942999999999999</v>
      </c>
    </row>
    <row r="732" spans="1:2" x14ac:dyDescent="0.3">
      <c r="A732" s="1">
        <v>42297</v>
      </c>
      <c r="B732" s="10">
        <v>2.9062000000000001</v>
      </c>
    </row>
    <row r="733" spans="1:2" x14ac:dyDescent="0.3">
      <c r="A733" s="1">
        <v>42298</v>
      </c>
      <c r="B733" s="10">
        <v>2.9005000000000001</v>
      </c>
    </row>
    <row r="734" spans="1:2" x14ac:dyDescent="0.3">
      <c r="A734" s="1">
        <v>42299</v>
      </c>
      <c r="B734" s="10">
        <v>2.8950999999999998</v>
      </c>
    </row>
    <row r="735" spans="1:2" x14ac:dyDescent="0.3">
      <c r="A735" s="1">
        <v>42300</v>
      </c>
      <c r="B735" s="10">
        <v>2.8734000000000002</v>
      </c>
    </row>
    <row r="736" spans="1:2" x14ac:dyDescent="0.3">
      <c r="A736" s="1">
        <v>42303</v>
      </c>
      <c r="B736" s="10">
        <v>2.9068000000000001</v>
      </c>
    </row>
    <row r="737" spans="1:2" x14ac:dyDescent="0.3">
      <c r="A737" s="1">
        <v>42304</v>
      </c>
      <c r="B737" s="10">
        <v>2.8904000000000001</v>
      </c>
    </row>
    <row r="738" spans="1:2" x14ac:dyDescent="0.3">
      <c r="A738" s="1">
        <v>42305</v>
      </c>
      <c r="B738" s="10">
        <v>2.9036</v>
      </c>
    </row>
    <row r="739" spans="1:2" x14ac:dyDescent="0.3">
      <c r="A739" s="1">
        <v>42306</v>
      </c>
      <c r="B739" s="10">
        <v>2.9241999999999999</v>
      </c>
    </row>
    <row r="740" spans="1:2" x14ac:dyDescent="0.3">
      <c r="A740" s="1">
        <v>42307</v>
      </c>
      <c r="B740" s="10">
        <v>2.9380000000000002</v>
      </c>
    </row>
    <row r="741" spans="1:2" x14ac:dyDescent="0.3">
      <c r="A741" s="1">
        <v>42310</v>
      </c>
      <c r="B741" s="10">
        <v>2.9154</v>
      </c>
    </row>
    <row r="742" spans="1:2" x14ac:dyDescent="0.3">
      <c r="A742" s="1">
        <v>42311</v>
      </c>
      <c r="B742" s="10">
        <v>2.8243</v>
      </c>
    </row>
    <row r="743" spans="1:2" x14ac:dyDescent="0.3">
      <c r="A743" s="1">
        <v>42312</v>
      </c>
      <c r="B743" s="10">
        <v>2.8277999999999999</v>
      </c>
    </row>
    <row r="744" spans="1:2" x14ac:dyDescent="0.3">
      <c r="A744" s="1">
        <v>42313</v>
      </c>
      <c r="B744" s="10">
        <v>2.8626</v>
      </c>
    </row>
    <row r="745" spans="1:2" x14ac:dyDescent="0.3">
      <c r="A745" s="1">
        <v>42314</v>
      </c>
      <c r="B745" s="10">
        <v>2.8624000000000001</v>
      </c>
    </row>
    <row r="746" spans="1:2" x14ac:dyDescent="0.3">
      <c r="A746" s="1">
        <v>42317</v>
      </c>
      <c r="B746" s="10">
        <v>2.9135</v>
      </c>
    </row>
    <row r="747" spans="1:2" x14ac:dyDescent="0.3">
      <c r="A747" s="1">
        <v>42318</v>
      </c>
      <c r="B747" s="10">
        <v>2.9228000000000001</v>
      </c>
    </row>
    <row r="748" spans="1:2" x14ac:dyDescent="0.3">
      <c r="A748" s="1">
        <v>42319</v>
      </c>
      <c r="B748" s="10">
        <v>2.9148000000000001</v>
      </c>
    </row>
    <row r="749" spans="1:2" x14ac:dyDescent="0.3">
      <c r="A749" s="1">
        <v>42320</v>
      </c>
      <c r="B749" s="10">
        <v>2.8742999999999999</v>
      </c>
    </row>
    <row r="750" spans="1:2" x14ac:dyDescent="0.3">
      <c r="A750" s="1">
        <v>42321</v>
      </c>
      <c r="B750" s="10">
        <v>2.8645999999999998</v>
      </c>
    </row>
    <row r="751" spans="1:2" x14ac:dyDescent="0.3">
      <c r="A751" s="1">
        <v>42324</v>
      </c>
      <c r="B751" s="10">
        <v>2.8654000000000002</v>
      </c>
    </row>
    <row r="752" spans="1:2" x14ac:dyDescent="0.3">
      <c r="A752" s="1">
        <v>42325</v>
      </c>
      <c r="B752" s="10">
        <v>2.8828999999999998</v>
      </c>
    </row>
    <row r="753" spans="1:2" x14ac:dyDescent="0.3">
      <c r="A753" s="1">
        <v>42326</v>
      </c>
      <c r="B753" s="10">
        <v>2.8685999999999998</v>
      </c>
    </row>
    <row r="754" spans="1:2" x14ac:dyDescent="0.3">
      <c r="A754" s="1">
        <v>42327</v>
      </c>
      <c r="B754" s="10">
        <v>2.8628999999999998</v>
      </c>
    </row>
    <row r="755" spans="1:2" x14ac:dyDescent="0.3">
      <c r="A755" s="1">
        <v>42328</v>
      </c>
      <c r="B755" s="10">
        <v>2.8443999999999998</v>
      </c>
    </row>
    <row r="756" spans="1:2" x14ac:dyDescent="0.3">
      <c r="A756" s="1">
        <v>42331</v>
      </c>
      <c r="B756" s="10">
        <v>2.8292000000000002</v>
      </c>
    </row>
    <row r="757" spans="1:2" x14ac:dyDescent="0.3">
      <c r="A757" s="1">
        <v>42332</v>
      </c>
      <c r="B757" s="10">
        <v>2.8506</v>
      </c>
    </row>
    <row r="758" spans="1:2" x14ac:dyDescent="0.3">
      <c r="A758" s="1">
        <v>42333</v>
      </c>
      <c r="B758" s="10">
        <v>2.8774000000000002</v>
      </c>
    </row>
    <row r="759" spans="1:2" x14ac:dyDescent="0.3">
      <c r="A759" s="1">
        <v>42334</v>
      </c>
      <c r="B759" s="10">
        <v>2.8885999999999998</v>
      </c>
    </row>
    <row r="760" spans="1:2" x14ac:dyDescent="0.3">
      <c r="A760" s="1">
        <v>42335</v>
      </c>
      <c r="B760" s="10">
        <v>2.9218000000000002</v>
      </c>
    </row>
    <row r="761" spans="1:2" x14ac:dyDescent="0.3">
      <c r="A761" s="1">
        <v>42338</v>
      </c>
      <c r="B761" s="10">
        <v>2.9211</v>
      </c>
    </row>
    <row r="762" spans="1:2" x14ac:dyDescent="0.3">
      <c r="A762" s="1">
        <v>42339</v>
      </c>
      <c r="B762" s="10">
        <v>2.9136000000000002</v>
      </c>
    </row>
    <row r="763" spans="1:2" x14ac:dyDescent="0.3">
      <c r="A763" s="1">
        <v>42340</v>
      </c>
      <c r="B763" s="10">
        <v>2.8906999999999998</v>
      </c>
    </row>
    <row r="764" spans="1:2" x14ac:dyDescent="0.3">
      <c r="A764" s="1">
        <v>42341</v>
      </c>
      <c r="B764" s="10">
        <v>2.8895</v>
      </c>
    </row>
    <row r="765" spans="1:2" x14ac:dyDescent="0.3">
      <c r="A765" s="1">
        <v>42342</v>
      </c>
      <c r="B765" s="10">
        <v>2.8864999999999998</v>
      </c>
    </row>
    <row r="766" spans="1:2" x14ac:dyDescent="0.3">
      <c r="A766" s="1">
        <v>42345</v>
      </c>
      <c r="B766" s="10">
        <v>2.8936999999999999</v>
      </c>
    </row>
    <row r="767" spans="1:2" x14ac:dyDescent="0.3">
      <c r="A767" s="1">
        <v>42346</v>
      </c>
      <c r="B767" s="10">
        <v>2.9129999999999998</v>
      </c>
    </row>
    <row r="768" spans="1:2" x14ac:dyDescent="0.3">
      <c r="A768" s="1">
        <v>42347</v>
      </c>
      <c r="B768" s="10">
        <v>2.9097</v>
      </c>
    </row>
    <row r="769" spans="1:2" x14ac:dyDescent="0.3">
      <c r="A769" s="1">
        <v>42348</v>
      </c>
      <c r="B769" s="10">
        <v>2.9161000000000001</v>
      </c>
    </row>
    <row r="770" spans="1:2" x14ac:dyDescent="0.3">
      <c r="A770" s="1">
        <v>42349</v>
      </c>
      <c r="B770" s="10">
        <v>2.9251999999999998</v>
      </c>
    </row>
    <row r="771" spans="1:2" x14ac:dyDescent="0.3">
      <c r="A771" s="1">
        <v>42352</v>
      </c>
      <c r="B771" s="10">
        <v>2.9746000000000001</v>
      </c>
    </row>
    <row r="772" spans="1:2" x14ac:dyDescent="0.3">
      <c r="A772" s="1">
        <v>42353</v>
      </c>
      <c r="B772" s="10">
        <v>2.9794999999999998</v>
      </c>
    </row>
    <row r="773" spans="1:2" x14ac:dyDescent="0.3">
      <c r="A773" s="1">
        <v>42354</v>
      </c>
      <c r="B773" s="10">
        <v>2.9651999999999998</v>
      </c>
    </row>
    <row r="774" spans="1:2" x14ac:dyDescent="0.3">
      <c r="A774" s="1">
        <v>42355</v>
      </c>
      <c r="B774" s="10">
        <v>2.9365999999999999</v>
      </c>
    </row>
    <row r="775" spans="1:2" x14ac:dyDescent="0.3">
      <c r="A775" s="1">
        <v>42356</v>
      </c>
      <c r="B775" s="10">
        <v>2.9321000000000002</v>
      </c>
    </row>
    <row r="776" spans="1:2" x14ac:dyDescent="0.3">
      <c r="A776" s="1">
        <v>42359</v>
      </c>
      <c r="B776" s="10">
        <v>2.9083999999999999</v>
      </c>
    </row>
    <row r="777" spans="1:2" x14ac:dyDescent="0.3">
      <c r="A777" s="1">
        <v>42360</v>
      </c>
      <c r="B777" s="10">
        <v>2.915</v>
      </c>
    </row>
    <row r="778" spans="1:2" x14ac:dyDescent="0.3">
      <c r="A778" s="1">
        <v>42361</v>
      </c>
      <c r="B778" s="10">
        <v>2.9287000000000001</v>
      </c>
    </row>
    <row r="779" spans="1:2" x14ac:dyDescent="0.3">
      <c r="A779" s="1">
        <v>42362</v>
      </c>
      <c r="B779" s="10">
        <v>2.9163999999999999</v>
      </c>
    </row>
    <row r="780" spans="1:2" x14ac:dyDescent="0.3">
      <c r="A780" s="1">
        <v>42363</v>
      </c>
      <c r="B780" s="10">
        <v>2.9195000000000002</v>
      </c>
    </row>
    <row r="781" spans="1:2" x14ac:dyDescent="0.3">
      <c r="A781" s="1">
        <v>42366</v>
      </c>
      <c r="B781" s="10">
        <v>2.9188000000000001</v>
      </c>
    </row>
    <row r="782" spans="1:2" x14ac:dyDescent="0.3">
      <c r="A782" s="1">
        <v>42367</v>
      </c>
      <c r="B782" s="10">
        <v>2.9060000000000001</v>
      </c>
    </row>
    <row r="783" spans="1:2" x14ac:dyDescent="0.3">
      <c r="A783" s="1">
        <v>42368</v>
      </c>
      <c r="B783" s="10">
        <v>2.9068000000000001</v>
      </c>
    </row>
    <row r="784" spans="1:2" x14ac:dyDescent="0.3">
      <c r="A784" s="1">
        <v>42369</v>
      </c>
      <c r="B784" s="10">
        <v>2.9159999999999999</v>
      </c>
    </row>
    <row r="785" spans="1:2" x14ac:dyDescent="0.3">
      <c r="A785" s="1">
        <v>42370</v>
      </c>
      <c r="B785" s="10">
        <v>2.9177</v>
      </c>
    </row>
    <row r="786" spans="1:2" x14ac:dyDescent="0.3">
      <c r="A786" s="1">
        <v>42373</v>
      </c>
      <c r="B786" s="10">
        <v>2.9184999999999999</v>
      </c>
    </row>
    <row r="787" spans="1:2" x14ac:dyDescent="0.3">
      <c r="A787" s="1">
        <v>42374</v>
      </c>
      <c r="B787" s="10">
        <v>2.9641999999999999</v>
      </c>
    </row>
    <row r="788" spans="1:2" x14ac:dyDescent="0.3">
      <c r="A788" s="1">
        <v>42375</v>
      </c>
      <c r="B788" s="10">
        <v>2.9849000000000001</v>
      </c>
    </row>
    <row r="789" spans="1:2" x14ac:dyDescent="0.3">
      <c r="A789" s="1">
        <v>42376</v>
      </c>
      <c r="B789" s="10">
        <v>3.0007000000000001</v>
      </c>
    </row>
    <row r="790" spans="1:2" x14ac:dyDescent="0.3">
      <c r="A790" s="1">
        <v>42377</v>
      </c>
      <c r="B790" s="10">
        <v>2.9990999999999999</v>
      </c>
    </row>
    <row r="791" spans="1:2" x14ac:dyDescent="0.3">
      <c r="A791" s="1">
        <v>42380</v>
      </c>
      <c r="B791" s="10">
        <v>3.0207000000000002</v>
      </c>
    </row>
    <row r="792" spans="1:2" x14ac:dyDescent="0.3">
      <c r="A792" s="1">
        <v>42381</v>
      </c>
      <c r="B792" s="10">
        <v>3.0377000000000001</v>
      </c>
    </row>
    <row r="793" spans="1:2" x14ac:dyDescent="0.3">
      <c r="A793" s="1">
        <v>42382</v>
      </c>
      <c r="B793" s="10">
        <v>3.0345</v>
      </c>
    </row>
    <row r="794" spans="1:2" x14ac:dyDescent="0.3">
      <c r="A794" s="1">
        <v>42383</v>
      </c>
      <c r="B794" s="10">
        <v>3.0265</v>
      </c>
    </row>
    <row r="795" spans="1:2" x14ac:dyDescent="0.3">
      <c r="A795" s="1">
        <v>42384</v>
      </c>
      <c r="B795" s="10">
        <v>3.0228999999999999</v>
      </c>
    </row>
    <row r="796" spans="1:2" x14ac:dyDescent="0.3">
      <c r="A796" s="1">
        <v>42387</v>
      </c>
      <c r="B796" s="10">
        <v>3.0489000000000002</v>
      </c>
    </row>
    <row r="797" spans="1:2" x14ac:dyDescent="0.3">
      <c r="A797" s="1">
        <v>42388</v>
      </c>
      <c r="B797" s="10">
        <v>3.0341999999999998</v>
      </c>
    </row>
    <row r="798" spans="1:2" x14ac:dyDescent="0.3">
      <c r="A798" s="1">
        <v>42389</v>
      </c>
      <c r="B798" s="10">
        <v>3.04</v>
      </c>
    </row>
    <row r="799" spans="1:2" x14ac:dyDescent="0.3">
      <c r="A799" s="1">
        <v>42390</v>
      </c>
      <c r="B799" s="10">
        <v>3.0423</v>
      </c>
    </row>
    <row r="800" spans="1:2" x14ac:dyDescent="0.3">
      <c r="A800" s="1">
        <v>42391</v>
      </c>
      <c r="B800" s="10">
        <v>3.0137999999999998</v>
      </c>
    </row>
    <row r="801" spans="1:2" x14ac:dyDescent="0.3">
      <c r="A801" s="1">
        <v>42394</v>
      </c>
      <c r="B801" s="10">
        <v>3.0009999999999999</v>
      </c>
    </row>
    <row r="802" spans="1:2" x14ac:dyDescent="0.3">
      <c r="A802" s="1">
        <v>42395</v>
      </c>
      <c r="B802" s="10">
        <v>3.0209000000000001</v>
      </c>
    </row>
    <row r="803" spans="1:2" x14ac:dyDescent="0.3">
      <c r="A803" s="1">
        <v>42396</v>
      </c>
      <c r="B803" s="10">
        <v>3.0083000000000002</v>
      </c>
    </row>
    <row r="804" spans="1:2" x14ac:dyDescent="0.3">
      <c r="A804" s="1">
        <v>42397</v>
      </c>
      <c r="B804" s="10">
        <v>3.0013999999999998</v>
      </c>
    </row>
    <row r="805" spans="1:2" x14ac:dyDescent="0.3">
      <c r="A805" s="1">
        <v>42398</v>
      </c>
      <c r="B805" s="10">
        <v>2.9693999999999998</v>
      </c>
    </row>
    <row r="806" spans="1:2" x14ac:dyDescent="0.3">
      <c r="A806" s="1">
        <v>42401</v>
      </c>
      <c r="B806" s="10">
        <v>2.9561000000000002</v>
      </c>
    </row>
    <row r="807" spans="1:2" x14ac:dyDescent="0.3">
      <c r="A807" s="1">
        <v>42402</v>
      </c>
      <c r="B807" s="10">
        <v>2.9459</v>
      </c>
    </row>
    <row r="808" spans="1:2" x14ac:dyDescent="0.3">
      <c r="A808" s="1">
        <v>42403</v>
      </c>
      <c r="B808" s="10">
        <v>2.9521000000000002</v>
      </c>
    </row>
    <row r="809" spans="1:2" x14ac:dyDescent="0.3">
      <c r="A809" s="1">
        <v>42404</v>
      </c>
      <c r="B809" s="10">
        <v>2.9159000000000002</v>
      </c>
    </row>
    <row r="810" spans="1:2" x14ac:dyDescent="0.3">
      <c r="A810" s="1">
        <v>42405</v>
      </c>
      <c r="B810" s="10">
        <v>2.9135</v>
      </c>
    </row>
    <row r="811" spans="1:2" x14ac:dyDescent="0.3">
      <c r="A811" s="1">
        <v>42408</v>
      </c>
      <c r="B811" s="10">
        <v>2.9184999999999999</v>
      </c>
    </row>
    <row r="812" spans="1:2" x14ac:dyDescent="0.3">
      <c r="A812" s="1">
        <v>42409</v>
      </c>
      <c r="B812" s="10">
        <v>2.9476</v>
      </c>
    </row>
    <row r="813" spans="1:2" x14ac:dyDescent="0.3">
      <c r="A813" s="1">
        <v>42410</v>
      </c>
      <c r="B813" s="10">
        <v>2.9405000000000001</v>
      </c>
    </row>
    <row r="814" spans="1:2" x14ac:dyDescent="0.3">
      <c r="A814" s="1">
        <v>42411</v>
      </c>
      <c r="B814" s="10">
        <v>2.9222999999999999</v>
      </c>
    </row>
    <row r="815" spans="1:2" x14ac:dyDescent="0.3">
      <c r="A815" s="1">
        <v>42412</v>
      </c>
      <c r="B815" s="10">
        <v>2.9306999999999999</v>
      </c>
    </row>
    <row r="816" spans="1:2" x14ac:dyDescent="0.3">
      <c r="A816" s="1">
        <v>42415</v>
      </c>
      <c r="B816" s="10">
        <v>2.9302999999999999</v>
      </c>
    </row>
    <row r="817" spans="1:2" x14ac:dyDescent="0.3">
      <c r="A817" s="1">
        <v>42416</v>
      </c>
      <c r="B817" s="10">
        <v>2.9466000000000001</v>
      </c>
    </row>
    <row r="818" spans="1:2" x14ac:dyDescent="0.3">
      <c r="A818" s="1">
        <v>42417</v>
      </c>
      <c r="B818" s="10">
        <v>2.9754</v>
      </c>
    </row>
    <row r="819" spans="1:2" x14ac:dyDescent="0.3">
      <c r="A819" s="1">
        <v>42418</v>
      </c>
      <c r="B819" s="10">
        <v>2.9580000000000002</v>
      </c>
    </row>
    <row r="820" spans="1:2" x14ac:dyDescent="0.3">
      <c r="A820" s="1">
        <v>42419</v>
      </c>
      <c r="B820" s="10">
        <v>2.9683000000000002</v>
      </c>
    </row>
    <row r="821" spans="1:2" x14ac:dyDescent="0.3">
      <c r="A821" s="1">
        <v>42422</v>
      </c>
      <c r="B821" s="10">
        <v>2.9531999999999998</v>
      </c>
    </row>
    <row r="822" spans="1:2" x14ac:dyDescent="0.3">
      <c r="A822" s="1">
        <v>42423</v>
      </c>
      <c r="B822" s="10">
        <v>2.9367999999999999</v>
      </c>
    </row>
    <row r="823" spans="1:2" x14ac:dyDescent="0.3">
      <c r="A823" s="1">
        <v>42424</v>
      </c>
      <c r="B823" s="10">
        <v>2.9437000000000002</v>
      </c>
    </row>
    <row r="824" spans="1:2" x14ac:dyDescent="0.3">
      <c r="A824" s="1">
        <v>42425</v>
      </c>
      <c r="B824" s="10">
        <v>2.9358</v>
      </c>
    </row>
    <row r="825" spans="1:2" x14ac:dyDescent="0.3">
      <c r="A825" s="1">
        <v>42426</v>
      </c>
      <c r="B825" s="10">
        <v>2.9295</v>
      </c>
    </row>
    <row r="826" spans="1:2" x14ac:dyDescent="0.3">
      <c r="A826" s="1">
        <v>42429</v>
      </c>
      <c r="B826" s="10">
        <v>2.9963000000000002</v>
      </c>
    </row>
    <row r="827" spans="1:2" x14ac:dyDescent="0.3">
      <c r="A827" s="1">
        <v>42430</v>
      </c>
      <c r="B827" s="10">
        <v>2.9657</v>
      </c>
    </row>
    <row r="828" spans="1:2" x14ac:dyDescent="0.3">
      <c r="A828" s="1">
        <v>42431</v>
      </c>
      <c r="B828" s="10">
        <v>2.9363999999999999</v>
      </c>
    </row>
    <row r="829" spans="1:2" x14ac:dyDescent="0.3">
      <c r="A829" s="1">
        <v>42432</v>
      </c>
      <c r="B829" s="10">
        <v>2.9266000000000001</v>
      </c>
    </row>
    <row r="830" spans="1:2" x14ac:dyDescent="0.3">
      <c r="A830" s="1">
        <v>42433</v>
      </c>
      <c r="B830" s="10">
        <v>2.9097</v>
      </c>
    </row>
    <row r="831" spans="1:2" x14ac:dyDescent="0.3">
      <c r="A831" s="1">
        <v>42436</v>
      </c>
      <c r="B831" s="10">
        <v>2.9089</v>
      </c>
    </row>
    <row r="832" spans="1:2" x14ac:dyDescent="0.3">
      <c r="A832" s="1">
        <v>42437</v>
      </c>
      <c r="B832" s="10">
        <v>2.9146000000000001</v>
      </c>
    </row>
    <row r="833" spans="1:2" x14ac:dyDescent="0.3">
      <c r="A833" s="1">
        <v>42438</v>
      </c>
      <c r="B833" s="10">
        <v>2.9161999999999999</v>
      </c>
    </row>
    <row r="834" spans="1:2" x14ac:dyDescent="0.3">
      <c r="A834" s="1">
        <v>42439</v>
      </c>
      <c r="B834" s="10">
        <v>2.8923000000000001</v>
      </c>
    </row>
    <row r="835" spans="1:2" x14ac:dyDescent="0.3">
      <c r="A835" s="1">
        <v>42440</v>
      </c>
      <c r="B835" s="10">
        <v>2.8915000000000002</v>
      </c>
    </row>
    <row r="836" spans="1:2" x14ac:dyDescent="0.3">
      <c r="A836" s="1">
        <v>42443</v>
      </c>
      <c r="B836" s="10">
        <v>2.8685</v>
      </c>
    </row>
    <row r="837" spans="1:2" x14ac:dyDescent="0.3">
      <c r="A837" s="1">
        <v>42444</v>
      </c>
      <c r="B837" s="10">
        <v>2.8706</v>
      </c>
    </row>
    <row r="838" spans="1:2" x14ac:dyDescent="0.3">
      <c r="A838" s="1">
        <v>42445</v>
      </c>
      <c r="B838" s="10">
        <v>2.8980999999999999</v>
      </c>
    </row>
    <row r="839" spans="1:2" x14ac:dyDescent="0.3">
      <c r="A839" s="1">
        <v>42446</v>
      </c>
      <c r="B839" s="10">
        <v>2.8679000000000001</v>
      </c>
    </row>
    <row r="840" spans="1:2" x14ac:dyDescent="0.3">
      <c r="A840" s="1">
        <v>42447</v>
      </c>
      <c r="B840" s="10">
        <v>2.8397999999999999</v>
      </c>
    </row>
    <row r="841" spans="1:2" x14ac:dyDescent="0.3">
      <c r="A841" s="1">
        <v>42450</v>
      </c>
      <c r="B841" s="10">
        <v>2.8635999999999999</v>
      </c>
    </row>
    <row r="842" spans="1:2" x14ac:dyDescent="0.3">
      <c r="A842" s="1">
        <v>42451</v>
      </c>
      <c r="B842" s="10">
        <v>2.8628</v>
      </c>
    </row>
    <row r="843" spans="1:2" x14ac:dyDescent="0.3">
      <c r="A843" s="1">
        <v>42452</v>
      </c>
      <c r="B843" s="10">
        <v>2.8672</v>
      </c>
    </row>
    <row r="844" spans="1:2" x14ac:dyDescent="0.3">
      <c r="A844" s="1">
        <v>42453</v>
      </c>
      <c r="B844" s="10">
        <v>2.8759000000000001</v>
      </c>
    </row>
    <row r="845" spans="1:2" x14ac:dyDescent="0.3">
      <c r="A845" s="1">
        <v>42454</v>
      </c>
      <c r="B845" s="10">
        <v>2.8723000000000001</v>
      </c>
    </row>
    <row r="846" spans="1:2" x14ac:dyDescent="0.3">
      <c r="A846" s="1">
        <v>42457</v>
      </c>
      <c r="B846" s="10">
        <v>2.8719000000000001</v>
      </c>
    </row>
    <row r="847" spans="1:2" x14ac:dyDescent="0.3">
      <c r="A847" s="1">
        <v>42458</v>
      </c>
      <c r="B847" s="10">
        <v>2.8683000000000001</v>
      </c>
    </row>
    <row r="848" spans="1:2" x14ac:dyDescent="0.3">
      <c r="A848" s="1">
        <v>42459</v>
      </c>
      <c r="B848" s="10">
        <v>2.8372999999999999</v>
      </c>
    </row>
    <row r="849" spans="1:2" x14ac:dyDescent="0.3">
      <c r="A849" s="1">
        <v>42460</v>
      </c>
      <c r="B849" s="10">
        <v>2.8353999999999999</v>
      </c>
    </row>
    <row r="850" spans="1:2" x14ac:dyDescent="0.3">
      <c r="A850" s="1">
        <v>42461</v>
      </c>
      <c r="B850" s="10">
        <v>2.8165</v>
      </c>
    </row>
    <row r="851" spans="1:2" x14ac:dyDescent="0.3">
      <c r="A851" s="1">
        <v>42464</v>
      </c>
      <c r="B851" s="10">
        <v>2.8247</v>
      </c>
    </row>
    <row r="852" spans="1:2" x14ac:dyDescent="0.3">
      <c r="A852" s="1">
        <v>42465</v>
      </c>
      <c r="B852" s="10">
        <v>2.8119999999999998</v>
      </c>
    </row>
    <row r="853" spans="1:2" x14ac:dyDescent="0.3">
      <c r="A853" s="1">
        <v>42466</v>
      </c>
      <c r="B853" s="10">
        <v>2.8319000000000001</v>
      </c>
    </row>
    <row r="854" spans="1:2" x14ac:dyDescent="0.3">
      <c r="A854" s="1">
        <v>42467</v>
      </c>
      <c r="B854" s="10">
        <v>2.8407</v>
      </c>
    </row>
    <row r="855" spans="1:2" x14ac:dyDescent="0.3">
      <c r="A855" s="1">
        <v>42468</v>
      </c>
      <c r="B855" s="10">
        <v>2.8613</v>
      </c>
    </row>
    <row r="856" spans="1:2" x14ac:dyDescent="0.3">
      <c r="A856" s="1">
        <v>42471</v>
      </c>
      <c r="B856" s="10">
        <v>2.8485999999999998</v>
      </c>
    </row>
    <row r="857" spans="1:2" x14ac:dyDescent="0.3">
      <c r="A857" s="1">
        <v>42472</v>
      </c>
      <c r="B857" s="10">
        <v>2.8325999999999998</v>
      </c>
    </row>
    <row r="858" spans="1:2" x14ac:dyDescent="0.3">
      <c r="A858" s="1">
        <v>42473</v>
      </c>
      <c r="B858" s="10">
        <v>2.8349000000000002</v>
      </c>
    </row>
    <row r="859" spans="1:2" x14ac:dyDescent="0.3">
      <c r="A859" s="1">
        <v>42474</v>
      </c>
      <c r="B859" s="10">
        <v>2.8462000000000001</v>
      </c>
    </row>
    <row r="860" spans="1:2" x14ac:dyDescent="0.3">
      <c r="A860" s="1">
        <v>42475</v>
      </c>
      <c r="B860" s="10">
        <v>2.8504</v>
      </c>
    </row>
    <row r="861" spans="1:2" x14ac:dyDescent="0.3">
      <c r="A861" s="1">
        <v>42478</v>
      </c>
      <c r="B861" s="10">
        <v>2.8525</v>
      </c>
    </row>
    <row r="862" spans="1:2" x14ac:dyDescent="0.3">
      <c r="A862" s="1">
        <v>42479</v>
      </c>
      <c r="B862" s="10">
        <v>2.8393000000000002</v>
      </c>
    </row>
    <row r="863" spans="1:2" x14ac:dyDescent="0.3">
      <c r="A863" s="1">
        <v>42480</v>
      </c>
      <c r="B863" s="10">
        <v>2.8327</v>
      </c>
    </row>
    <row r="864" spans="1:2" x14ac:dyDescent="0.3">
      <c r="A864" s="1">
        <v>42481</v>
      </c>
      <c r="B864" s="10">
        <v>2.8149000000000002</v>
      </c>
    </row>
    <row r="865" spans="1:2" x14ac:dyDescent="0.3">
      <c r="A865" s="1">
        <v>42482</v>
      </c>
      <c r="B865" s="10">
        <v>2.8317000000000001</v>
      </c>
    </row>
    <row r="866" spans="1:2" x14ac:dyDescent="0.3">
      <c r="A866" s="1">
        <v>42485</v>
      </c>
      <c r="B866" s="10">
        <v>2.8443999999999998</v>
      </c>
    </row>
    <row r="867" spans="1:2" x14ac:dyDescent="0.3">
      <c r="A867" s="1">
        <v>42486</v>
      </c>
      <c r="B867" s="10">
        <v>2.8439999999999999</v>
      </c>
    </row>
    <row r="868" spans="1:2" x14ac:dyDescent="0.3">
      <c r="A868" s="1">
        <v>42487</v>
      </c>
      <c r="B868" s="10">
        <v>2.8203</v>
      </c>
    </row>
    <row r="869" spans="1:2" x14ac:dyDescent="0.3">
      <c r="A869" s="1">
        <v>42488</v>
      </c>
      <c r="B869" s="10">
        <v>2.8184</v>
      </c>
    </row>
    <row r="870" spans="1:2" x14ac:dyDescent="0.3">
      <c r="A870" s="1">
        <v>42489</v>
      </c>
      <c r="B870" s="10">
        <v>2.8125</v>
      </c>
    </row>
    <row r="871" spans="1:2" x14ac:dyDescent="0.3">
      <c r="A871" s="1">
        <v>42492</v>
      </c>
      <c r="B871" s="10">
        <v>2.7953999999999999</v>
      </c>
    </row>
    <row r="872" spans="1:2" x14ac:dyDescent="0.3">
      <c r="A872" s="1">
        <v>42493</v>
      </c>
      <c r="B872" s="10">
        <v>2.8046000000000002</v>
      </c>
    </row>
    <row r="873" spans="1:2" x14ac:dyDescent="0.3">
      <c r="A873" s="1">
        <v>42494</v>
      </c>
      <c r="B873" s="10">
        <v>2.8508</v>
      </c>
    </row>
    <row r="874" spans="1:2" x14ac:dyDescent="0.3">
      <c r="A874" s="1">
        <v>42495</v>
      </c>
      <c r="B874" s="10">
        <v>2.9622999999999999</v>
      </c>
    </row>
    <row r="875" spans="1:2" x14ac:dyDescent="0.3">
      <c r="A875" s="1">
        <v>42496</v>
      </c>
      <c r="B875" s="10">
        <v>2.9226000000000001</v>
      </c>
    </row>
    <row r="876" spans="1:2" x14ac:dyDescent="0.3">
      <c r="A876" s="1">
        <v>42499</v>
      </c>
      <c r="B876" s="10">
        <v>2.9277000000000002</v>
      </c>
    </row>
    <row r="877" spans="1:2" x14ac:dyDescent="0.3">
      <c r="A877" s="1">
        <v>42500</v>
      </c>
      <c r="B877" s="10">
        <v>2.944</v>
      </c>
    </row>
    <row r="878" spans="1:2" x14ac:dyDescent="0.3">
      <c r="A878" s="1">
        <v>42501</v>
      </c>
      <c r="B878" s="10">
        <v>2.9502000000000002</v>
      </c>
    </row>
    <row r="879" spans="1:2" x14ac:dyDescent="0.3">
      <c r="A879" s="1">
        <v>42502</v>
      </c>
      <c r="B879" s="10">
        <v>2.9544999999999999</v>
      </c>
    </row>
    <row r="880" spans="1:2" x14ac:dyDescent="0.3">
      <c r="A880" s="1">
        <v>42503</v>
      </c>
      <c r="B880" s="10">
        <v>2.9605000000000001</v>
      </c>
    </row>
    <row r="881" spans="1:2" x14ac:dyDescent="0.3">
      <c r="A881" s="1">
        <v>42506</v>
      </c>
      <c r="B881" s="10">
        <v>2.9670000000000001</v>
      </c>
    </row>
    <row r="882" spans="1:2" x14ac:dyDescent="0.3">
      <c r="A882" s="1">
        <v>42507</v>
      </c>
      <c r="B882" s="10">
        <v>2.9762</v>
      </c>
    </row>
    <row r="883" spans="1:2" x14ac:dyDescent="0.3">
      <c r="A883" s="1">
        <v>42508</v>
      </c>
      <c r="B883" s="10">
        <v>2.9630999999999998</v>
      </c>
    </row>
    <row r="884" spans="1:2" x14ac:dyDescent="0.3">
      <c r="A884" s="1">
        <v>42509</v>
      </c>
      <c r="B884" s="10">
        <v>2.9904999999999999</v>
      </c>
    </row>
    <row r="885" spans="1:2" x14ac:dyDescent="0.3">
      <c r="A885" s="1">
        <v>42510</v>
      </c>
      <c r="B885" s="10">
        <v>2.9849999999999999</v>
      </c>
    </row>
    <row r="886" spans="1:2" x14ac:dyDescent="0.3">
      <c r="A886" s="1">
        <v>42513</v>
      </c>
      <c r="B886" s="10">
        <v>2.9769999999999999</v>
      </c>
    </row>
    <row r="887" spans="1:2" x14ac:dyDescent="0.3">
      <c r="A887" s="1">
        <v>42514</v>
      </c>
      <c r="B887" s="10">
        <v>2.9962</v>
      </c>
    </row>
    <row r="888" spans="1:2" x14ac:dyDescent="0.3">
      <c r="A888" s="1">
        <v>42515</v>
      </c>
      <c r="B888" s="10">
        <v>2.9434999999999998</v>
      </c>
    </row>
    <row r="889" spans="1:2" x14ac:dyDescent="0.3">
      <c r="A889" s="1">
        <v>42516</v>
      </c>
      <c r="B889" s="10">
        <v>2.9371999999999998</v>
      </c>
    </row>
    <row r="890" spans="1:2" x14ac:dyDescent="0.3">
      <c r="A890" s="1">
        <v>42517</v>
      </c>
      <c r="B890" s="10">
        <v>2.9340999999999999</v>
      </c>
    </row>
    <row r="891" spans="1:2" x14ac:dyDescent="0.3">
      <c r="A891" s="1">
        <v>42520</v>
      </c>
      <c r="B891" s="10">
        <v>2.9575</v>
      </c>
    </row>
    <row r="892" spans="1:2" x14ac:dyDescent="0.3">
      <c r="A892" s="1">
        <v>42521</v>
      </c>
      <c r="B892" s="10">
        <v>2.9550000000000001</v>
      </c>
    </row>
    <row r="893" spans="1:2" x14ac:dyDescent="0.3">
      <c r="A893" s="1">
        <v>42522</v>
      </c>
      <c r="B893" s="10">
        <v>2.9499</v>
      </c>
    </row>
    <row r="894" spans="1:2" x14ac:dyDescent="0.3">
      <c r="A894" s="1">
        <v>42523</v>
      </c>
      <c r="B894" s="10">
        <v>2.9420999999999999</v>
      </c>
    </row>
    <row r="895" spans="1:2" x14ac:dyDescent="0.3">
      <c r="A895" s="1">
        <v>42524</v>
      </c>
      <c r="B895" s="10">
        <v>2.9487999999999999</v>
      </c>
    </row>
    <row r="896" spans="1:2" x14ac:dyDescent="0.3">
      <c r="A896" s="1">
        <v>42527</v>
      </c>
      <c r="B896" s="10">
        <v>2.9112</v>
      </c>
    </row>
    <row r="897" spans="1:2" x14ac:dyDescent="0.3">
      <c r="A897" s="1">
        <v>42528</v>
      </c>
      <c r="B897" s="10">
        <v>2.9043999999999999</v>
      </c>
    </row>
    <row r="898" spans="1:2" x14ac:dyDescent="0.3">
      <c r="A898" s="1">
        <v>42529</v>
      </c>
      <c r="B898" s="10">
        <v>2.8965999999999998</v>
      </c>
    </row>
    <row r="899" spans="1:2" x14ac:dyDescent="0.3">
      <c r="A899" s="1">
        <v>42530</v>
      </c>
      <c r="B899" s="10">
        <v>2.8914</v>
      </c>
    </row>
    <row r="900" spans="1:2" x14ac:dyDescent="0.3">
      <c r="A900" s="1">
        <v>42531</v>
      </c>
      <c r="B900" s="10">
        <v>2.8921999999999999</v>
      </c>
    </row>
    <row r="901" spans="1:2" x14ac:dyDescent="0.3">
      <c r="A901" s="1">
        <v>42534</v>
      </c>
      <c r="B901" s="10">
        <v>2.9293</v>
      </c>
    </row>
    <row r="902" spans="1:2" x14ac:dyDescent="0.3">
      <c r="A902" s="1">
        <v>42535</v>
      </c>
      <c r="B902" s="10">
        <v>2.9198</v>
      </c>
    </row>
    <row r="903" spans="1:2" x14ac:dyDescent="0.3">
      <c r="A903" s="1">
        <v>42536</v>
      </c>
      <c r="B903" s="10">
        <v>2.9369999999999998</v>
      </c>
    </row>
    <row r="904" spans="1:2" x14ac:dyDescent="0.3">
      <c r="A904" s="1">
        <v>42537</v>
      </c>
      <c r="B904" s="10">
        <v>2.9249999999999998</v>
      </c>
    </row>
    <row r="905" spans="1:2" x14ac:dyDescent="0.3">
      <c r="A905" s="1">
        <v>42538</v>
      </c>
      <c r="B905" s="10">
        <v>2.9323999999999999</v>
      </c>
    </row>
    <row r="906" spans="1:2" x14ac:dyDescent="0.3">
      <c r="A906" s="1">
        <v>42541</v>
      </c>
      <c r="B906" s="10">
        <v>2.9316</v>
      </c>
    </row>
    <row r="907" spans="1:2" x14ac:dyDescent="0.3">
      <c r="A907" s="1">
        <v>42542</v>
      </c>
      <c r="B907" s="10">
        <v>2.9060000000000001</v>
      </c>
    </row>
    <row r="908" spans="1:2" x14ac:dyDescent="0.3">
      <c r="A908" s="1">
        <v>42543</v>
      </c>
      <c r="B908" s="10">
        <v>2.9106000000000001</v>
      </c>
    </row>
    <row r="909" spans="1:2" x14ac:dyDescent="0.3">
      <c r="A909" s="1">
        <v>42544</v>
      </c>
      <c r="B909" s="10">
        <v>2.8956</v>
      </c>
    </row>
    <row r="910" spans="1:2" x14ac:dyDescent="0.3">
      <c r="A910" s="1">
        <v>42545</v>
      </c>
      <c r="B910" s="10">
        <v>2.8521999999999998</v>
      </c>
    </row>
    <row r="911" spans="1:2" x14ac:dyDescent="0.3">
      <c r="A911" s="1">
        <v>42548</v>
      </c>
      <c r="B911" s="10">
        <v>2.9285000000000001</v>
      </c>
    </row>
    <row r="912" spans="1:2" x14ac:dyDescent="0.3">
      <c r="A912" s="1">
        <v>42549</v>
      </c>
      <c r="B912" s="10">
        <v>2.9390000000000001</v>
      </c>
    </row>
    <row r="913" spans="1:2" x14ac:dyDescent="0.3">
      <c r="A913" s="1">
        <v>42550</v>
      </c>
      <c r="B913" s="10">
        <v>2.9037999999999999</v>
      </c>
    </row>
    <row r="914" spans="1:2" x14ac:dyDescent="0.3">
      <c r="A914" s="1">
        <v>42551</v>
      </c>
      <c r="B914" s="10">
        <v>2.8917999999999999</v>
      </c>
    </row>
    <row r="915" spans="1:2" x14ac:dyDescent="0.3">
      <c r="A915" s="1">
        <v>42552</v>
      </c>
      <c r="B915" s="10">
        <v>2.8765999999999998</v>
      </c>
    </row>
    <row r="916" spans="1:2" x14ac:dyDescent="0.3">
      <c r="A916" s="1">
        <v>42555</v>
      </c>
      <c r="B916" s="10">
        <v>2.9028999999999998</v>
      </c>
    </row>
    <row r="917" spans="1:2" x14ac:dyDescent="0.3">
      <c r="A917" s="1">
        <v>42556</v>
      </c>
      <c r="B917" s="10">
        <v>2.9068000000000001</v>
      </c>
    </row>
    <row r="918" spans="1:2" x14ac:dyDescent="0.3">
      <c r="A918" s="1">
        <v>42557</v>
      </c>
      <c r="B918" s="10">
        <v>2.9297</v>
      </c>
    </row>
    <row r="919" spans="1:2" x14ac:dyDescent="0.3">
      <c r="A919" s="1">
        <v>42558</v>
      </c>
      <c r="B919" s="10">
        <v>2.9371</v>
      </c>
    </row>
    <row r="920" spans="1:2" x14ac:dyDescent="0.3">
      <c r="A920" s="1">
        <v>42559</v>
      </c>
      <c r="B920" s="10">
        <v>2.9378000000000002</v>
      </c>
    </row>
    <row r="921" spans="1:2" x14ac:dyDescent="0.3">
      <c r="A921" s="1">
        <v>42562</v>
      </c>
      <c r="B921" s="10">
        <v>2.8914</v>
      </c>
    </row>
    <row r="922" spans="1:2" x14ac:dyDescent="0.3">
      <c r="A922" s="1">
        <v>42563</v>
      </c>
      <c r="B922" s="10">
        <v>2.9045000000000001</v>
      </c>
    </row>
    <row r="923" spans="1:2" x14ac:dyDescent="0.3">
      <c r="A923" s="1">
        <v>42564</v>
      </c>
      <c r="B923" s="10">
        <v>2.8854000000000002</v>
      </c>
    </row>
    <row r="924" spans="1:2" x14ac:dyDescent="0.3">
      <c r="A924" s="1">
        <v>42565</v>
      </c>
      <c r="B924" s="10">
        <v>2.899</v>
      </c>
    </row>
    <row r="925" spans="1:2" x14ac:dyDescent="0.3">
      <c r="A925" s="1">
        <v>42566</v>
      </c>
      <c r="B925" s="10">
        <v>2.8774000000000002</v>
      </c>
    </row>
    <row r="926" spans="1:2" x14ac:dyDescent="0.3">
      <c r="A926" s="1">
        <v>42569</v>
      </c>
      <c r="B926" s="10">
        <v>3.0198999999999998</v>
      </c>
    </row>
    <row r="927" spans="1:2" x14ac:dyDescent="0.3">
      <c r="A927" s="1">
        <v>42570</v>
      </c>
      <c r="B927" s="10">
        <v>2.98</v>
      </c>
    </row>
    <row r="928" spans="1:2" x14ac:dyDescent="0.3">
      <c r="A928" s="1">
        <v>42571</v>
      </c>
      <c r="B928" s="10">
        <v>3.0434999999999999</v>
      </c>
    </row>
    <row r="929" spans="1:2" x14ac:dyDescent="0.3">
      <c r="A929" s="1">
        <v>42572</v>
      </c>
      <c r="B929" s="10">
        <v>3.0893999999999999</v>
      </c>
    </row>
    <row r="930" spans="1:2" x14ac:dyDescent="0.3">
      <c r="A930" s="1">
        <v>42573</v>
      </c>
      <c r="B930" s="10">
        <v>3.0716000000000001</v>
      </c>
    </row>
    <row r="931" spans="1:2" x14ac:dyDescent="0.3">
      <c r="A931" s="1">
        <v>42576</v>
      </c>
      <c r="B931" s="10">
        <v>3.0655000000000001</v>
      </c>
    </row>
    <row r="932" spans="1:2" x14ac:dyDescent="0.3">
      <c r="A932" s="1">
        <v>42577</v>
      </c>
      <c r="B932" s="10">
        <v>3.0379999999999998</v>
      </c>
    </row>
    <row r="933" spans="1:2" x14ac:dyDescent="0.3">
      <c r="A933" s="1">
        <v>42578</v>
      </c>
      <c r="B933" s="10">
        <v>3.0453000000000001</v>
      </c>
    </row>
    <row r="934" spans="1:2" x14ac:dyDescent="0.3">
      <c r="A934" s="1">
        <v>42579</v>
      </c>
      <c r="B934" s="10">
        <v>3.0182000000000002</v>
      </c>
    </row>
    <row r="935" spans="1:2" x14ac:dyDescent="0.3">
      <c r="A935" s="1">
        <v>42580</v>
      </c>
      <c r="B935" s="10">
        <v>3.0124</v>
      </c>
    </row>
    <row r="936" spans="1:2" x14ac:dyDescent="0.3">
      <c r="A936" s="1">
        <v>42583</v>
      </c>
      <c r="B936" s="10">
        <v>2.9935999999999998</v>
      </c>
    </row>
    <row r="937" spans="1:2" x14ac:dyDescent="0.3">
      <c r="A937" s="1">
        <v>42584</v>
      </c>
      <c r="B937" s="10">
        <v>2.9910999999999999</v>
      </c>
    </row>
    <row r="938" spans="1:2" x14ac:dyDescent="0.3">
      <c r="A938" s="1">
        <v>42585</v>
      </c>
      <c r="B938" s="10">
        <v>2.9925999999999999</v>
      </c>
    </row>
    <row r="939" spans="1:2" x14ac:dyDescent="0.3">
      <c r="A939" s="1">
        <v>42586</v>
      </c>
      <c r="B939" s="10">
        <v>3.0133000000000001</v>
      </c>
    </row>
    <row r="940" spans="1:2" x14ac:dyDescent="0.3">
      <c r="A940" s="1">
        <v>42587</v>
      </c>
      <c r="B940" s="10">
        <v>3.0106000000000002</v>
      </c>
    </row>
    <row r="941" spans="1:2" x14ac:dyDescent="0.3">
      <c r="A941" s="1">
        <v>42590</v>
      </c>
      <c r="B941" s="10">
        <v>3.0017999999999998</v>
      </c>
    </row>
    <row r="942" spans="1:2" x14ac:dyDescent="0.3">
      <c r="A942" s="1">
        <v>42591</v>
      </c>
      <c r="B942" s="10">
        <v>2.9823</v>
      </c>
    </row>
    <row r="943" spans="1:2" x14ac:dyDescent="0.3">
      <c r="A943" s="1">
        <v>42592</v>
      </c>
      <c r="B943" s="10">
        <v>2.9679000000000002</v>
      </c>
    </row>
    <row r="944" spans="1:2" x14ac:dyDescent="0.3">
      <c r="A944" s="1">
        <v>42593</v>
      </c>
      <c r="B944" s="10">
        <v>2.9571000000000001</v>
      </c>
    </row>
    <row r="945" spans="1:2" x14ac:dyDescent="0.3">
      <c r="A945" s="1">
        <v>42594</v>
      </c>
      <c r="B945" s="10">
        <v>2.9573</v>
      </c>
    </row>
    <row r="946" spans="1:2" x14ac:dyDescent="0.3">
      <c r="A946" s="1">
        <v>42597</v>
      </c>
      <c r="B946" s="10">
        <v>2.9571999999999998</v>
      </c>
    </row>
    <row r="947" spans="1:2" x14ac:dyDescent="0.3">
      <c r="A947" s="1">
        <v>42598</v>
      </c>
      <c r="B947" s="10">
        <v>2.9401999999999999</v>
      </c>
    </row>
    <row r="948" spans="1:2" x14ac:dyDescent="0.3">
      <c r="A948" s="1">
        <v>42599</v>
      </c>
      <c r="B948" s="10">
        <v>2.9289999999999998</v>
      </c>
    </row>
    <row r="949" spans="1:2" x14ac:dyDescent="0.3">
      <c r="A949" s="1">
        <v>42600</v>
      </c>
      <c r="B949" s="10">
        <v>2.9217</v>
      </c>
    </row>
    <row r="950" spans="1:2" x14ac:dyDescent="0.3">
      <c r="A950" s="1">
        <v>42601</v>
      </c>
      <c r="B950" s="10">
        <v>2.9266999999999999</v>
      </c>
    </row>
    <row r="951" spans="1:2" x14ac:dyDescent="0.3">
      <c r="A951" s="1">
        <v>42604</v>
      </c>
      <c r="B951" s="10">
        <v>2.9300999999999999</v>
      </c>
    </row>
    <row r="952" spans="1:2" x14ac:dyDescent="0.3">
      <c r="A952" s="1">
        <v>42605</v>
      </c>
      <c r="B952" s="10">
        <v>2.9428999999999998</v>
      </c>
    </row>
    <row r="953" spans="1:2" x14ac:dyDescent="0.3">
      <c r="A953" s="1">
        <v>42606</v>
      </c>
      <c r="B953" s="10">
        <v>2.952</v>
      </c>
    </row>
    <row r="954" spans="1:2" x14ac:dyDescent="0.3">
      <c r="A954" s="1">
        <v>42607</v>
      </c>
      <c r="B954" s="10">
        <v>2.9518</v>
      </c>
    </row>
    <row r="955" spans="1:2" x14ac:dyDescent="0.3">
      <c r="A955" s="1">
        <v>42608</v>
      </c>
      <c r="B955" s="10">
        <v>2.9339</v>
      </c>
    </row>
    <row r="956" spans="1:2" x14ac:dyDescent="0.3">
      <c r="A956" s="1">
        <v>42611</v>
      </c>
      <c r="B956" s="10">
        <v>2.9569000000000001</v>
      </c>
    </row>
    <row r="957" spans="1:2" x14ac:dyDescent="0.3">
      <c r="A957" s="1">
        <v>42612</v>
      </c>
      <c r="B957" s="10">
        <v>2.9502000000000002</v>
      </c>
    </row>
    <row r="958" spans="1:2" x14ac:dyDescent="0.3">
      <c r="A958" s="1">
        <v>42613</v>
      </c>
      <c r="B958" s="10">
        <v>2.9630000000000001</v>
      </c>
    </row>
    <row r="959" spans="1:2" x14ac:dyDescent="0.3">
      <c r="A959" s="1">
        <v>42614</v>
      </c>
      <c r="B959" s="10">
        <v>2.9580000000000002</v>
      </c>
    </row>
    <row r="960" spans="1:2" x14ac:dyDescent="0.3">
      <c r="A960" s="1">
        <v>42615</v>
      </c>
      <c r="B960" s="10">
        <v>2.9611000000000001</v>
      </c>
    </row>
    <row r="961" spans="1:2" x14ac:dyDescent="0.3">
      <c r="A961" s="1">
        <v>42618</v>
      </c>
      <c r="B961" s="10">
        <v>2.9491000000000001</v>
      </c>
    </row>
    <row r="962" spans="1:2" x14ac:dyDescent="0.3">
      <c r="A962" s="1">
        <v>42619</v>
      </c>
      <c r="B962" s="10">
        <v>2.9457</v>
      </c>
    </row>
    <row r="963" spans="1:2" x14ac:dyDescent="0.3">
      <c r="A963" s="1">
        <v>42620</v>
      </c>
      <c r="B963" s="10">
        <v>2.9224999999999999</v>
      </c>
    </row>
    <row r="964" spans="1:2" x14ac:dyDescent="0.3">
      <c r="A964" s="1">
        <v>42621</v>
      </c>
      <c r="B964" s="10">
        <v>2.9363000000000001</v>
      </c>
    </row>
    <row r="965" spans="1:2" x14ac:dyDescent="0.3">
      <c r="A965" s="1">
        <v>42622</v>
      </c>
      <c r="B965" s="10">
        <v>2.9527999999999999</v>
      </c>
    </row>
    <row r="966" spans="1:2" x14ac:dyDescent="0.3">
      <c r="A966" s="1">
        <v>42625</v>
      </c>
      <c r="B966" s="10">
        <v>2.9693000000000001</v>
      </c>
    </row>
    <row r="967" spans="1:2" x14ac:dyDescent="0.3">
      <c r="A967" s="1">
        <v>42626</v>
      </c>
      <c r="B967" s="10">
        <v>2.9676999999999998</v>
      </c>
    </row>
    <row r="968" spans="1:2" x14ac:dyDescent="0.3">
      <c r="A968" s="1">
        <v>42627</v>
      </c>
      <c r="B968" s="10">
        <v>2.9841000000000002</v>
      </c>
    </row>
    <row r="969" spans="1:2" x14ac:dyDescent="0.3">
      <c r="A969" s="1">
        <v>42628</v>
      </c>
      <c r="B969" s="10">
        <v>2.9798</v>
      </c>
    </row>
    <row r="970" spans="1:2" x14ac:dyDescent="0.3">
      <c r="A970" s="1">
        <v>42629</v>
      </c>
      <c r="B970" s="10">
        <v>2.9681999999999999</v>
      </c>
    </row>
    <row r="971" spans="1:2" x14ac:dyDescent="0.3">
      <c r="A971" s="1">
        <v>42632</v>
      </c>
      <c r="B971" s="10">
        <v>2.9836</v>
      </c>
    </row>
    <row r="972" spans="1:2" x14ac:dyDescent="0.3">
      <c r="A972" s="1">
        <v>42633</v>
      </c>
      <c r="B972" s="10">
        <v>2.9763000000000002</v>
      </c>
    </row>
    <row r="973" spans="1:2" x14ac:dyDescent="0.3">
      <c r="A973" s="1">
        <v>42634</v>
      </c>
      <c r="B973" s="10">
        <v>2.9779</v>
      </c>
    </row>
    <row r="974" spans="1:2" x14ac:dyDescent="0.3">
      <c r="A974" s="1">
        <v>42635</v>
      </c>
      <c r="B974" s="10">
        <v>2.9556</v>
      </c>
    </row>
    <row r="975" spans="1:2" x14ac:dyDescent="0.3">
      <c r="A975" s="1">
        <v>42636</v>
      </c>
      <c r="B975" s="10">
        <v>2.9424999999999999</v>
      </c>
    </row>
    <row r="976" spans="1:2" x14ac:dyDescent="0.3">
      <c r="A976" s="1">
        <v>42639</v>
      </c>
      <c r="B976" s="10">
        <v>2.9916999999999998</v>
      </c>
    </row>
    <row r="977" spans="1:2" x14ac:dyDescent="0.3">
      <c r="A977" s="1">
        <v>42640</v>
      </c>
      <c r="B977" s="10">
        <v>2.9805000000000001</v>
      </c>
    </row>
    <row r="978" spans="1:2" x14ac:dyDescent="0.3">
      <c r="A978" s="1">
        <v>42641</v>
      </c>
      <c r="B978" s="10">
        <v>2.9741</v>
      </c>
    </row>
    <row r="979" spans="1:2" x14ac:dyDescent="0.3">
      <c r="A979" s="1">
        <v>42642</v>
      </c>
      <c r="B979" s="10">
        <v>2.9799000000000002</v>
      </c>
    </row>
    <row r="980" spans="1:2" x14ac:dyDescent="0.3">
      <c r="A980" s="1">
        <v>42643</v>
      </c>
      <c r="B980" s="10">
        <v>2.9998</v>
      </c>
    </row>
    <row r="981" spans="1:2" x14ac:dyDescent="0.3">
      <c r="A981" s="1">
        <v>42646</v>
      </c>
      <c r="B981" s="10">
        <v>3.0019999999999998</v>
      </c>
    </row>
    <row r="982" spans="1:2" x14ac:dyDescent="0.3">
      <c r="A982" s="1">
        <v>42647</v>
      </c>
      <c r="B982" s="10">
        <v>3.0192999999999999</v>
      </c>
    </row>
    <row r="983" spans="1:2" x14ac:dyDescent="0.3">
      <c r="A983" s="1">
        <v>42648</v>
      </c>
      <c r="B983" s="10">
        <v>3.0598000000000001</v>
      </c>
    </row>
    <row r="984" spans="1:2" x14ac:dyDescent="0.3">
      <c r="A984" s="1">
        <v>42649</v>
      </c>
      <c r="B984" s="10">
        <v>3.0516000000000001</v>
      </c>
    </row>
    <row r="985" spans="1:2" x14ac:dyDescent="0.3">
      <c r="A985" s="1">
        <v>42650</v>
      </c>
      <c r="B985" s="10">
        <v>3.0398000000000001</v>
      </c>
    </row>
    <row r="986" spans="1:2" x14ac:dyDescent="0.3">
      <c r="A986" s="1">
        <v>42653</v>
      </c>
      <c r="B986" s="10">
        <v>3.0497999999999998</v>
      </c>
    </row>
    <row r="987" spans="1:2" x14ac:dyDescent="0.3">
      <c r="A987" s="1">
        <v>42654</v>
      </c>
      <c r="B987" s="10">
        <v>3.0712999999999999</v>
      </c>
    </row>
    <row r="988" spans="1:2" x14ac:dyDescent="0.3">
      <c r="A988" s="1">
        <v>42655</v>
      </c>
      <c r="B988" s="10">
        <v>3.0834999999999999</v>
      </c>
    </row>
    <row r="989" spans="1:2" x14ac:dyDescent="0.3">
      <c r="A989" s="1">
        <v>42656</v>
      </c>
      <c r="B989" s="10">
        <v>3.0848</v>
      </c>
    </row>
    <row r="990" spans="1:2" x14ac:dyDescent="0.3">
      <c r="A990" s="1">
        <v>42657</v>
      </c>
      <c r="B990" s="10">
        <v>3.0872999999999999</v>
      </c>
    </row>
    <row r="991" spans="1:2" x14ac:dyDescent="0.3">
      <c r="A991" s="1">
        <v>42660</v>
      </c>
      <c r="B991" s="10">
        <v>3.0855000000000001</v>
      </c>
    </row>
    <row r="992" spans="1:2" x14ac:dyDescent="0.3">
      <c r="A992" s="1">
        <v>42661</v>
      </c>
      <c r="B992" s="10">
        <v>3.0962999999999998</v>
      </c>
    </row>
    <row r="993" spans="1:2" x14ac:dyDescent="0.3">
      <c r="A993" s="1">
        <v>42662</v>
      </c>
      <c r="B993" s="10">
        <v>3.0941000000000001</v>
      </c>
    </row>
    <row r="994" spans="1:2" x14ac:dyDescent="0.3">
      <c r="A994" s="1">
        <v>42663</v>
      </c>
      <c r="B994" s="10">
        <v>3.0605000000000002</v>
      </c>
    </row>
    <row r="995" spans="1:2" x14ac:dyDescent="0.3">
      <c r="A995" s="1">
        <v>42664</v>
      </c>
      <c r="B995" s="10">
        <v>3.0602</v>
      </c>
    </row>
    <row r="996" spans="1:2" x14ac:dyDescent="0.3">
      <c r="A996" s="1">
        <v>42667</v>
      </c>
      <c r="B996" s="10">
        <v>3.0838999999999999</v>
      </c>
    </row>
    <row r="997" spans="1:2" x14ac:dyDescent="0.3">
      <c r="A997" s="1">
        <v>42668</v>
      </c>
      <c r="B997" s="10">
        <v>3.0745</v>
      </c>
    </row>
    <row r="998" spans="1:2" x14ac:dyDescent="0.3">
      <c r="A998" s="1">
        <v>42669</v>
      </c>
      <c r="B998" s="10">
        <v>3.0710999999999999</v>
      </c>
    </row>
    <row r="999" spans="1:2" x14ac:dyDescent="0.3">
      <c r="A999" s="1">
        <v>42670</v>
      </c>
      <c r="B999" s="10">
        <v>3.0808</v>
      </c>
    </row>
    <row r="1000" spans="1:2" x14ac:dyDescent="0.3">
      <c r="A1000" s="1">
        <v>42671</v>
      </c>
      <c r="B1000" s="10">
        <v>3.1137999999999999</v>
      </c>
    </row>
    <row r="1001" spans="1:2" x14ac:dyDescent="0.3">
      <c r="A1001" s="1">
        <v>42674</v>
      </c>
      <c r="B1001" s="10">
        <v>3.1032999999999999</v>
      </c>
    </row>
    <row r="1002" spans="1:2" x14ac:dyDescent="0.3">
      <c r="A1002" s="1">
        <v>42675</v>
      </c>
      <c r="B1002" s="10">
        <v>3.0937999999999999</v>
      </c>
    </row>
    <row r="1003" spans="1:2" x14ac:dyDescent="0.3">
      <c r="A1003" s="1">
        <v>42676</v>
      </c>
      <c r="B1003" s="10">
        <v>3.1122999999999998</v>
      </c>
    </row>
    <row r="1004" spans="1:2" x14ac:dyDescent="0.3">
      <c r="A1004" s="1">
        <v>42677</v>
      </c>
      <c r="B1004" s="10">
        <v>3.1150000000000002</v>
      </c>
    </row>
    <row r="1005" spans="1:2" x14ac:dyDescent="0.3">
      <c r="A1005" s="1">
        <v>42678</v>
      </c>
      <c r="B1005" s="10">
        <v>3.1101000000000001</v>
      </c>
    </row>
    <row r="1006" spans="1:2" x14ac:dyDescent="0.3">
      <c r="A1006" s="1">
        <v>42681</v>
      </c>
      <c r="B1006" s="10">
        <v>3.1568000000000001</v>
      </c>
    </row>
    <row r="1007" spans="1:2" x14ac:dyDescent="0.3">
      <c r="A1007" s="1">
        <v>42682</v>
      </c>
      <c r="B1007" s="10">
        <v>3.1680000000000001</v>
      </c>
    </row>
    <row r="1008" spans="1:2" x14ac:dyDescent="0.3">
      <c r="A1008" s="1">
        <v>42683</v>
      </c>
      <c r="B1008" s="10">
        <v>3.1549999999999998</v>
      </c>
    </row>
    <row r="1009" spans="1:2" x14ac:dyDescent="0.3">
      <c r="A1009" s="1">
        <v>42684</v>
      </c>
      <c r="B1009" s="10">
        <v>3.2094</v>
      </c>
    </row>
    <row r="1010" spans="1:2" x14ac:dyDescent="0.3">
      <c r="A1010" s="1">
        <v>42685</v>
      </c>
      <c r="B1010" s="10">
        <v>3.2509999999999999</v>
      </c>
    </row>
    <row r="1011" spans="1:2" x14ac:dyDescent="0.3">
      <c r="A1011" s="1">
        <v>42688</v>
      </c>
      <c r="B1011" s="10">
        <v>3.2509999999999999</v>
      </c>
    </row>
    <row r="1012" spans="1:2" x14ac:dyDescent="0.3">
      <c r="A1012" s="1">
        <v>42689</v>
      </c>
      <c r="B1012" s="10">
        <v>3.29</v>
      </c>
    </row>
    <row r="1013" spans="1:2" x14ac:dyDescent="0.3">
      <c r="A1013" s="1">
        <v>42690</v>
      </c>
      <c r="B1013" s="10">
        <v>3.2915999999999999</v>
      </c>
    </row>
    <row r="1014" spans="1:2" x14ac:dyDescent="0.3">
      <c r="A1014" s="1">
        <v>42691</v>
      </c>
      <c r="B1014" s="10">
        <v>3.3237999999999999</v>
      </c>
    </row>
    <row r="1015" spans="1:2" x14ac:dyDescent="0.3">
      <c r="A1015" s="1">
        <v>42692</v>
      </c>
      <c r="B1015" s="10">
        <v>3.3700999999999999</v>
      </c>
    </row>
    <row r="1016" spans="1:2" x14ac:dyDescent="0.3">
      <c r="A1016" s="1">
        <v>42695</v>
      </c>
      <c r="B1016" s="10">
        <v>3.3734999999999999</v>
      </c>
    </row>
    <row r="1017" spans="1:2" x14ac:dyDescent="0.3">
      <c r="A1017" s="1">
        <v>42696</v>
      </c>
      <c r="B1017" s="10">
        <v>3.3616000000000001</v>
      </c>
    </row>
    <row r="1018" spans="1:2" x14ac:dyDescent="0.3">
      <c r="A1018" s="1">
        <v>42697</v>
      </c>
      <c r="B1018" s="10">
        <v>3.3854000000000002</v>
      </c>
    </row>
    <row r="1019" spans="1:2" x14ac:dyDescent="0.3">
      <c r="A1019" s="1">
        <v>42698</v>
      </c>
      <c r="B1019" s="10">
        <v>3.3967000000000001</v>
      </c>
    </row>
    <row r="1020" spans="1:2" x14ac:dyDescent="0.3">
      <c r="A1020" s="1">
        <v>42699</v>
      </c>
      <c r="B1020" s="10">
        <v>3.4458000000000002</v>
      </c>
    </row>
    <row r="1021" spans="1:2" x14ac:dyDescent="0.3">
      <c r="A1021" s="1">
        <v>42702</v>
      </c>
      <c r="B1021" s="10">
        <v>3.4514999999999998</v>
      </c>
    </row>
    <row r="1022" spans="1:2" x14ac:dyDescent="0.3">
      <c r="A1022" s="1">
        <v>42703</v>
      </c>
      <c r="B1022" s="10">
        <v>3.4142999999999999</v>
      </c>
    </row>
    <row r="1023" spans="1:2" x14ac:dyDescent="0.3">
      <c r="A1023" s="1">
        <v>42704</v>
      </c>
      <c r="B1023" s="10">
        <v>3.4083000000000001</v>
      </c>
    </row>
    <row r="1024" spans="1:2" x14ac:dyDescent="0.3">
      <c r="A1024" s="1">
        <v>42705</v>
      </c>
      <c r="B1024" s="10">
        <v>3.4365000000000001</v>
      </c>
    </row>
    <row r="1025" spans="1:2" x14ac:dyDescent="0.3">
      <c r="A1025" s="1">
        <v>42706</v>
      </c>
      <c r="B1025" s="10">
        <v>3.5042</v>
      </c>
    </row>
    <row r="1026" spans="1:2" x14ac:dyDescent="0.3">
      <c r="A1026" s="1">
        <v>42709</v>
      </c>
      <c r="B1026" s="10">
        <v>3.52</v>
      </c>
    </row>
    <row r="1027" spans="1:2" x14ac:dyDescent="0.3">
      <c r="A1027" s="1">
        <v>42710</v>
      </c>
      <c r="B1027" s="10">
        <v>3.5226000000000002</v>
      </c>
    </row>
    <row r="1028" spans="1:2" x14ac:dyDescent="0.3">
      <c r="A1028" s="1">
        <v>42711</v>
      </c>
      <c r="B1028" s="10">
        <v>3.4470000000000001</v>
      </c>
    </row>
    <row r="1029" spans="1:2" x14ac:dyDescent="0.3">
      <c r="A1029" s="1">
        <v>42712</v>
      </c>
      <c r="B1029" s="10">
        <v>3.3892000000000002</v>
      </c>
    </row>
    <row r="1030" spans="1:2" x14ac:dyDescent="0.3">
      <c r="A1030" s="1">
        <v>42713</v>
      </c>
      <c r="B1030" s="10">
        <v>3.4422000000000001</v>
      </c>
    </row>
    <row r="1031" spans="1:2" x14ac:dyDescent="0.3">
      <c r="A1031" s="1">
        <v>42716</v>
      </c>
      <c r="B1031" s="10">
        <v>3.4815999999999998</v>
      </c>
    </row>
    <row r="1032" spans="1:2" x14ac:dyDescent="0.3">
      <c r="A1032" s="1">
        <v>42717</v>
      </c>
      <c r="B1032" s="10">
        <v>3.4687999999999999</v>
      </c>
    </row>
    <row r="1033" spans="1:2" x14ac:dyDescent="0.3">
      <c r="A1033" s="1">
        <v>42718</v>
      </c>
      <c r="B1033" s="10">
        <v>3.4906000000000001</v>
      </c>
    </row>
    <row r="1034" spans="1:2" x14ac:dyDescent="0.3">
      <c r="A1034" s="1">
        <v>42719</v>
      </c>
      <c r="B1034" s="10">
        <v>3.5323000000000002</v>
      </c>
    </row>
    <row r="1035" spans="1:2" x14ac:dyDescent="0.3">
      <c r="A1035" s="1">
        <v>42720</v>
      </c>
      <c r="B1035" s="10">
        <v>3.5114000000000001</v>
      </c>
    </row>
    <row r="1036" spans="1:2" x14ac:dyDescent="0.3">
      <c r="A1036" s="1">
        <v>42723</v>
      </c>
      <c r="B1036" s="10">
        <v>3.5066999999999999</v>
      </c>
    </row>
    <row r="1037" spans="1:2" x14ac:dyDescent="0.3">
      <c r="A1037" s="1">
        <v>42724</v>
      </c>
      <c r="B1037" s="10">
        <v>3.5337999999999998</v>
      </c>
    </row>
    <row r="1038" spans="1:2" x14ac:dyDescent="0.3">
      <c r="A1038" s="1">
        <v>42725</v>
      </c>
      <c r="B1038" s="10">
        <v>3.5270000000000001</v>
      </c>
    </row>
    <row r="1039" spans="1:2" x14ac:dyDescent="0.3">
      <c r="A1039" s="1">
        <v>42726</v>
      </c>
      <c r="B1039" s="10">
        <v>3.5091000000000001</v>
      </c>
    </row>
    <row r="1040" spans="1:2" x14ac:dyDescent="0.3">
      <c r="A1040" s="1">
        <v>42727</v>
      </c>
      <c r="B1040" s="10">
        <v>3.5121000000000002</v>
      </c>
    </row>
    <row r="1041" spans="1:2" x14ac:dyDescent="0.3">
      <c r="A1041" s="1">
        <v>42730</v>
      </c>
      <c r="B1041" s="10">
        <v>3.5179999999999998</v>
      </c>
    </row>
    <row r="1042" spans="1:2" x14ac:dyDescent="0.3">
      <c r="A1042" s="1">
        <v>42731</v>
      </c>
      <c r="B1042" s="10">
        <v>3.5123000000000002</v>
      </c>
    </row>
    <row r="1043" spans="1:2" x14ac:dyDescent="0.3">
      <c r="A1043" s="1">
        <v>42732</v>
      </c>
      <c r="B1043" s="10">
        <v>3.5219999999999998</v>
      </c>
    </row>
    <row r="1044" spans="1:2" x14ac:dyDescent="0.3">
      <c r="A1044" s="1">
        <v>42733</v>
      </c>
      <c r="B1044" s="10">
        <v>3.5394999999999999</v>
      </c>
    </row>
    <row r="1045" spans="1:2" x14ac:dyDescent="0.3">
      <c r="A1045" s="1">
        <v>42734</v>
      </c>
      <c r="B1045" s="10">
        <v>3.5224000000000002</v>
      </c>
    </row>
    <row r="1046" spans="1:2" x14ac:dyDescent="0.3">
      <c r="A1046" s="1">
        <v>42737</v>
      </c>
      <c r="B1046" s="10">
        <v>3.5253000000000001</v>
      </c>
    </row>
    <row r="1047" spans="1:2" x14ac:dyDescent="0.3">
      <c r="A1047" s="1">
        <v>42738</v>
      </c>
      <c r="B1047" s="10">
        <v>3.5449999999999999</v>
      </c>
    </row>
    <row r="1048" spans="1:2" x14ac:dyDescent="0.3">
      <c r="A1048" s="1">
        <v>42739</v>
      </c>
      <c r="B1048" s="10">
        <v>3.5939000000000001</v>
      </c>
    </row>
    <row r="1049" spans="1:2" x14ac:dyDescent="0.3">
      <c r="A1049" s="1">
        <v>42740</v>
      </c>
      <c r="B1049" s="10">
        <v>3.5720000000000001</v>
      </c>
    </row>
    <row r="1050" spans="1:2" x14ac:dyDescent="0.3">
      <c r="A1050" s="1">
        <v>42741</v>
      </c>
      <c r="B1050" s="10">
        <v>3.5914999999999999</v>
      </c>
    </row>
    <row r="1051" spans="1:2" x14ac:dyDescent="0.3">
      <c r="A1051" s="1">
        <v>42744</v>
      </c>
      <c r="B1051" s="10">
        <v>3.6446000000000001</v>
      </c>
    </row>
    <row r="1052" spans="1:2" x14ac:dyDescent="0.3">
      <c r="A1052" s="1">
        <v>42745</v>
      </c>
      <c r="B1052" s="10">
        <v>3.7139000000000002</v>
      </c>
    </row>
    <row r="1053" spans="1:2" x14ac:dyDescent="0.3">
      <c r="A1053" s="1">
        <v>42746</v>
      </c>
      <c r="B1053" s="10">
        <v>3.7909999999999999</v>
      </c>
    </row>
    <row r="1054" spans="1:2" x14ac:dyDescent="0.3">
      <c r="A1054" s="1">
        <v>42747</v>
      </c>
      <c r="B1054" s="10">
        <v>3.8633999999999999</v>
      </c>
    </row>
    <row r="1055" spans="1:2" x14ac:dyDescent="0.3">
      <c r="A1055" s="1">
        <v>42748</v>
      </c>
      <c r="B1055" s="10">
        <v>3.7602000000000002</v>
      </c>
    </row>
    <row r="1056" spans="1:2" x14ac:dyDescent="0.3">
      <c r="A1056" s="1">
        <v>42751</v>
      </c>
      <c r="B1056" s="10">
        <v>3.7261000000000002</v>
      </c>
    </row>
    <row r="1057" spans="1:2" x14ac:dyDescent="0.3">
      <c r="A1057" s="1">
        <v>42752</v>
      </c>
      <c r="B1057" s="10">
        <v>3.8045</v>
      </c>
    </row>
    <row r="1058" spans="1:2" x14ac:dyDescent="0.3">
      <c r="A1058" s="1">
        <v>42753</v>
      </c>
      <c r="B1058" s="10">
        <v>3.7605</v>
      </c>
    </row>
    <row r="1059" spans="1:2" x14ac:dyDescent="0.3">
      <c r="A1059" s="1">
        <v>42754</v>
      </c>
      <c r="B1059" s="10">
        <v>3.7961</v>
      </c>
    </row>
    <row r="1060" spans="1:2" x14ac:dyDescent="0.3">
      <c r="A1060" s="1">
        <v>42755</v>
      </c>
      <c r="B1060" s="10">
        <v>3.8279000000000001</v>
      </c>
    </row>
    <row r="1061" spans="1:2" x14ac:dyDescent="0.3">
      <c r="A1061" s="1">
        <v>42758</v>
      </c>
      <c r="B1061" s="10">
        <v>3.7663000000000002</v>
      </c>
    </row>
    <row r="1062" spans="1:2" x14ac:dyDescent="0.3">
      <c r="A1062" s="1">
        <v>42759</v>
      </c>
      <c r="B1062" s="10">
        <v>3.7570000000000001</v>
      </c>
    </row>
    <row r="1063" spans="1:2" x14ac:dyDescent="0.3">
      <c r="A1063" s="1">
        <v>42760</v>
      </c>
      <c r="B1063" s="10">
        <v>3.7846000000000002</v>
      </c>
    </row>
    <row r="1064" spans="1:2" x14ac:dyDescent="0.3">
      <c r="A1064" s="1">
        <v>42761</v>
      </c>
      <c r="B1064" s="10">
        <v>3.8344999999999998</v>
      </c>
    </row>
    <row r="1065" spans="1:2" x14ac:dyDescent="0.3">
      <c r="A1065" s="1">
        <v>42762</v>
      </c>
      <c r="B1065" s="10">
        <v>3.8515000000000001</v>
      </c>
    </row>
    <row r="1066" spans="1:2" x14ac:dyDescent="0.3">
      <c r="A1066" s="1">
        <v>42765</v>
      </c>
      <c r="B1066" s="10">
        <v>3.8675000000000002</v>
      </c>
    </row>
    <row r="1067" spans="1:2" x14ac:dyDescent="0.3">
      <c r="A1067" s="1">
        <v>42766</v>
      </c>
      <c r="B1067" s="10">
        <v>3.7814000000000001</v>
      </c>
    </row>
    <row r="1068" spans="1:2" x14ac:dyDescent="0.3">
      <c r="A1068" s="1">
        <v>42767</v>
      </c>
      <c r="B1068" s="10">
        <v>3.7726999999999999</v>
      </c>
    </row>
    <row r="1069" spans="1:2" x14ac:dyDescent="0.3">
      <c r="A1069" s="1">
        <v>42768</v>
      </c>
      <c r="B1069" s="10">
        <v>3.77</v>
      </c>
    </row>
    <row r="1070" spans="1:2" x14ac:dyDescent="0.3">
      <c r="A1070" s="1">
        <v>42769</v>
      </c>
      <c r="B1070" s="10">
        <v>3.7366000000000001</v>
      </c>
    </row>
    <row r="1071" spans="1:2" x14ac:dyDescent="0.3">
      <c r="A1071" s="1">
        <v>42772</v>
      </c>
      <c r="B1071" s="10">
        <v>3.6983000000000001</v>
      </c>
    </row>
    <row r="1072" spans="1:2" x14ac:dyDescent="0.3">
      <c r="A1072" s="1">
        <v>42773</v>
      </c>
      <c r="B1072" s="10">
        <v>3.6837</v>
      </c>
    </row>
    <row r="1073" spans="1:2" x14ac:dyDescent="0.3">
      <c r="A1073" s="1">
        <v>42774</v>
      </c>
      <c r="B1073" s="10">
        <v>3.7458</v>
      </c>
    </row>
    <row r="1074" spans="1:2" x14ac:dyDescent="0.3">
      <c r="A1074" s="1">
        <v>42775</v>
      </c>
      <c r="B1074" s="10">
        <v>3.7191000000000001</v>
      </c>
    </row>
    <row r="1075" spans="1:2" x14ac:dyDescent="0.3">
      <c r="A1075" s="1">
        <v>42776</v>
      </c>
      <c r="B1075" s="10">
        <v>3.6825999999999999</v>
      </c>
    </row>
    <row r="1076" spans="1:2" x14ac:dyDescent="0.3">
      <c r="A1076" s="1">
        <v>42779</v>
      </c>
      <c r="B1076" s="10">
        <v>3.6943000000000001</v>
      </c>
    </row>
    <row r="1077" spans="1:2" x14ac:dyDescent="0.3">
      <c r="A1077" s="1">
        <v>42780</v>
      </c>
      <c r="B1077" s="10">
        <v>3.6711999999999998</v>
      </c>
    </row>
    <row r="1078" spans="1:2" x14ac:dyDescent="0.3">
      <c r="A1078" s="1">
        <v>42781</v>
      </c>
      <c r="B1078" s="10">
        <v>3.6497999999999999</v>
      </c>
    </row>
    <row r="1079" spans="1:2" x14ac:dyDescent="0.3">
      <c r="A1079" s="1">
        <v>42782</v>
      </c>
      <c r="B1079" s="10">
        <v>3.6591</v>
      </c>
    </row>
    <row r="1080" spans="1:2" x14ac:dyDescent="0.3">
      <c r="A1080" s="1">
        <v>42783</v>
      </c>
      <c r="B1080" s="10">
        <v>3.6675</v>
      </c>
    </row>
    <row r="1081" spans="1:2" x14ac:dyDescent="0.3">
      <c r="A1081" s="1">
        <v>42786</v>
      </c>
      <c r="B1081" s="10">
        <v>3.6303999999999998</v>
      </c>
    </row>
    <row r="1082" spans="1:2" x14ac:dyDescent="0.3">
      <c r="A1082" s="1">
        <v>42787</v>
      </c>
      <c r="B1082" s="10">
        <v>3.6244999999999998</v>
      </c>
    </row>
    <row r="1083" spans="1:2" x14ac:dyDescent="0.3">
      <c r="A1083" s="1">
        <v>42788</v>
      </c>
      <c r="B1083" s="10">
        <v>3.6196999999999999</v>
      </c>
    </row>
    <row r="1084" spans="1:2" x14ac:dyDescent="0.3">
      <c r="A1084" s="1">
        <v>42789</v>
      </c>
      <c r="B1084" s="10">
        <v>3.5806</v>
      </c>
    </row>
    <row r="1085" spans="1:2" x14ac:dyDescent="0.3">
      <c r="A1085" s="1">
        <v>42790</v>
      </c>
      <c r="B1085" s="10">
        <v>3.5695000000000001</v>
      </c>
    </row>
    <row r="1086" spans="1:2" x14ac:dyDescent="0.3">
      <c r="A1086" s="1">
        <v>42793</v>
      </c>
      <c r="B1086" s="10">
        <v>3.6076000000000001</v>
      </c>
    </row>
    <row r="1087" spans="1:2" x14ac:dyDescent="0.3">
      <c r="A1087" s="1">
        <v>42794</v>
      </c>
      <c r="B1087" s="10">
        <v>3.6074999999999999</v>
      </c>
    </row>
    <row r="1088" spans="1:2" x14ac:dyDescent="0.3">
      <c r="A1088" s="1">
        <v>42795</v>
      </c>
      <c r="B1088" s="10">
        <v>3.6467000000000001</v>
      </c>
    </row>
    <row r="1089" spans="1:2" x14ac:dyDescent="0.3">
      <c r="A1089" s="1">
        <v>42796</v>
      </c>
      <c r="B1089" s="10">
        <v>3.6555</v>
      </c>
    </row>
    <row r="1090" spans="1:2" x14ac:dyDescent="0.3">
      <c r="A1090" s="1">
        <v>42797</v>
      </c>
      <c r="B1090" s="10">
        <v>3.7282000000000002</v>
      </c>
    </row>
    <row r="1091" spans="1:2" x14ac:dyDescent="0.3">
      <c r="A1091" s="1">
        <v>42800</v>
      </c>
      <c r="B1091" s="10">
        <v>3.7044999999999999</v>
      </c>
    </row>
    <row r="1092" spans="1:2" x14ac:dyDescent="0.3">
      <c r="A1092" s="1">
        <v>42801</v>
      </c>
      <c r="B1092" s="10">
        <v>3.7141999999999999</v>
      </c>
    </row>
    <row r="1093" spans="1:2" x14ac:dyDescent="0.3">
      <c r="A1093" s="1">
        <v>42802</v>
      </c>
      <c r="B1093" s="10">
        <v>3.6806000000000001</v>
      </c>
    </row>
    <row r="1094" spans="1:2" x14ac:dyDescent="0.3">
      <c r="A1094" s="1">
        <v>42803</v>
      </c>
      <c r="B1094" s="10">
        <v>3.7462</v>
      </c>
    </row>
    <row r="1095" spans="1:2" x14ac:dyDescent="0.3">
      <c r="A1095" s="1">
        <v>42804</v>
      </c>
      <c r="B1095" s="10">
        <v>3.7747000000000002</v>
      </c>
    </row>
    <row r="1096" spans="1:2" x14ac:dyDescent="0.3">
      <c r="A1096" s="1">
        <v>42807</v>
      </c>
      <c r="B1096" s="10">
        <v>3.73</v>
      </c>
    </row>
    <row r="1097" spans="1:2" x14ac:dyDescent="0.3">
      <c r="A1097" s="1">
        <v>42808</v>
      </c>
      <c r="B1097" s="10">
        <v>3.7418</v>
      </c>
    </row>
    <row r="1098" spans="1:2" x14ac:dyDescent="0.3">
      <c r="A1098" s="1">
        <v>42809</v>
      </c>
      <c r="B1098" s="10">
        <v>3.7425999999999999</v>
      </c>
    </row>
    <row r="1099" spans="1:2" x14ac:dyDescent="0.3">
      <c r="A1099" s="1">
        <v>42810</v>
      </c>
      <c r="B1099" s="10">
        <v>3.6768999999999998</v>
      </c>
    </row>
    <row r="1100" spans="1:2" x14ac:dyDescent="0.3">
      <c r="A1100" s="1">
        <v>42811</v>
      </c>
      <c r="B1100" s="10">
        <v>3.6263999999999998</v>
      </c>
    </row>
    <row r="1101" spans="1:2" x14ac:dyDescent="0.3">
      <c r="A1101" s="1">
        <v>42814</v>
      </c>
      <c r="B1101" s="10">
        <v>3.6343999999999999</v>
      </c>
    </row>
    <row r="1102" spans="1:2" x14ac:dyDescent="0.3">
      <c r="A1102" s="1">
        <v>42815</v>
      </c>
      <c r="B1102" s="10">
        <v>3.6160999999999999</v>
      </c>
    </row>
    <row r="1103" spans="1:2" x14ac:dyDescent="0.3">
      <c r="A1103" s="1">
        <v>42816</v>
      </c>
      <c r="B1103" s="10">
        <v>3.6320000000000001</v>
      </c>
    </row>
    <row r="1104" spans="1:2" x14ac:dyDescent="0.3">
      <c r="A1104" s="1">
        <v>42817</v>
      </c>
      <c r="B1104" s="10">
        <v>3.6183999999999998</v>
      </c>
    </row>
    <row r="1105" spans="1:2" x14ac:dyDescent="0.3">
      <c r="A1105" s="1">
        <v>42818</v>
      </c>
      <c r="B1105" s="10">
        <v>3.6343000000000001</v>
      </c>
    </row>
    <row r="1106" spans="1:2" x14ac:dyDescent="0.3">
      <c r="A1106" s="1">
        <v>42821</v>
      </c>
      <c r="B1106" s="10">
        <v>3.6072000000000002</v>
      </c>
    </row>
    <row r="1107" spans="1:2" x14ac:dyDescent="0.3">
      <c r="A1107" s="1">
        <v>42822</v>
      </c>
      <c r="B1107" s="10">
        <v>3.6173000000000002</v>
      </c>
    </row>
    <row r="1108" spans="1:2" x14ac:dyDescent="0.3">
      <c r="A1108" s="1">
        <v>42823</v>
      </c>
      <c r="B1108" s="10">
        <v>3.6585999999999999</v>
      </c>
    </row>
    <row r="1109" spans="1:2" x14ac:dyDescent="0.3">
      <c r="A1109" s="1">
        <v>42824</v>
      </c>
      <c r="B1109" s="10">
        <v>3.6454</v>
      </c>
    </row>
    <row r="1110" spans="1:2" x14ac:dyDescent="0.3">
      <c r="A1110" s="1">
        <v>42825</v>
      </c>
      <c r="B1110" s="10">
        <v>3.6515</v>
      </c>
    </row>
    <row r="1111" spans="1:2" x14ac:dyDescent="0.3">
      <c r="A1111" s="1">
        <v>42828</v>
      </c>
      <c r="B1111" s="10">
        <v>3.6347</v>
      </c>
    </row>
    <row r="1112" spans="1:2" x14ac:dyDescent="0.3">
      <c r="A1112" s="1">
        <v>42829</v>
      </c>
      <c r="B1112" s="10">
        <v>3.6456</v>
      </c>
    </row>
    <row r="1113" spans="1:2" x14ac:dyDescent="0.3">
      <c r="A1113" s="1">
        <v>42830</v>
      </c>
      <c r="B1113" s="10">
        <v>3.6797</v>
      </c>
    </row>
    <row r="1114" spans="1:2" x14ac:dyDescent="0.3">
      <c r="A1114" s="1">
        <v>42831</v>
      </c>
      <c r="B1114" s="10">
        <v>3.6989999999999998</v>
      </c>
    </row>
    <row r="1115" spans="1:2" x14ac:dyDescent="0.3">
      <c r="A1115" s="1">
        <v>42832</v>
      </c>
      <c r="B1115" s="10">
        <v>3.7111000000000001</v>
      </c>
    </row>
    <row r="1116" spans="1:2" x14ac:dyDescent="0.3">
      <c r="A1116" s="1">
        <v>42835</v>
      </c>
      <c r="B1116" s="10">
        <v>3.7330000000000001</v>
      </c>
    </row>
    <row r="1117" spans="1:2" x14ac:dyDescent="0.3">
      <c r="A1117" s="1">
        <v>42836</v>
      </c>
      <c r="B1117" s="10">
        <v>3.7288999999999999</v>
      </c>
    </row>
    <row r="1118" spans="1:2" x14ac:dyDescent="0.3">
      <c r="A1118" s="1">
        <v>42837</v>
      </c>
      <c r="B1118" s="10">
        <v>3.6970999999999998</v>
      </c>
    </row>
    <row r="1119" spans="1:2" x14ac:dyDescent="0.3">
      <c r="A1119" s="1">
        <v>42838</v>
      </c>
      <c r="B1119" s="10">
        <v>3.6474000000000002</v>
      </c>
    </row>
    <row r="1120" spans="1:2" x14ac:dyDescent="0.3">
      <c r="A1120" s="1">
        <v>42839</v>
      </c>
      <c r="B1120" s="10">
        <v>3.6640999999999999</v>
      </c>
    </row>
    <row r="1121" spans="1:2" x14ac:dyDescent="0.3">
      <c r="A1121" s="1">
        <v>42842</v>
      </c>
      <c r="B1121" s="10">
        <v>3.633</v>
      </c>
    </row>
    <row r="1122" spans="1:2" x14ac:dyDescent="0.3">
      <c r="A1122" s="1">
        <v>42843</v>
      </c>
      <c r="B1122" s="10">
        <v>3.7023999999999999</v>
      </c>
    </row>
    <row r="1123" spans="1:2" x14ac:dyDescent="0.3">
      <c r="A1123" s="1">
        <v>42844</v>
      </c>
      <c r="B1123" s="10">
        <v>3.6608999999999998</v>
      </c>
    </row>
    <row r="1124" spans="1:2" x14ac:dyDescent="0.3">
      <c r="A1124" s="1">
        <v>42845</v>
      </c>
      <c r="B1124" s="10">
        <v>3.6732</v>
      </c>
    </row>
    <row r="1125" spans="1:2" x14ac:dyDescent="0.3">
      <c r="A1125" s="1">
        <v>42846</v>
      </c>
      <c r="B1125" s="10">
        <v>3.6406999999999998</v>
      </c>
    </row>
    <row r="1126" spans="1:2" x14ac:dyDescent="0.3">
      <c r="A1126" s="1">
        <v>42849</v>
      </c>
      <c r="B1126" s="10">
        <v>3.6410999999999998</v>
      </c>
    </row>
    <row r="1127" spans="1:2" x14ac:dyDescent="0.3">
      <c r="A1127" s="1">
        <v>42850</v>
      </c>
      <c r="B1127" s="10">
        <v>3.5716999999999999</v>
      </c>
    </row>
    <row r="1128" spans="1:2" x14ac:dyDescent="0.3">
      <c r="A1128" s="1">
        <v>42851</v>
      </c>
      <c r="B1128" s="10">
        <v>3.5792000000000002</v>
      </c>
    </row>
    <row r="1129" spans="1:2" x14ac:dyDescent="0.3">
      <c r="A1129" s="1">
        <v>42852</v>
      </c>
      <c r="B1129" s="10">
        <v>3.5775999999999999</v>
      </c>
    </row>
    <row r="1130" spans="1:2" x14ac:dyDescent="0.3">
      <c r="A1130" s="1">
        <v>42853</v>
      </c>
      <c r="B1130" s="10">
        <v>3.5607000000000002</v>
      </c>
    </row>
    <row r="1131" spans="1:2" x14ac:dyDescent="0.3">
      <c r="A1131" s="1">
        <v>42856</v>
      </c>
      <c r="B1131" s="10">
        <v>3.5516000000000001</v>
      </c>
    </row>
    <row r="1132" spans="1:2" x14ac:dyDescent="0.3">
      <c r="A1132" s="1">
        <v>42857</v>
      </c>
      <c r="B1132" s="10">
        <v>3.5543999999999998</v>
      </c>
    </row>
    <row r="1133" spans="1:2" x14ac:dyDescent="0.3">
      <c r="A1133" s="1">
        <v>42858</v>
      </c>
      <c r="B1133" s="10">
        <v>3.5268000000000002</v>
      </c>
    </row>
    <row r="1134" spans="1:2" x14ac:dyDescent="0.3">
      <c r="A1134" s="1">
        <v>42859</v>
      </c>
      <c r="B1134" s="10">
        <v>3.5356000000000001</v>
      </c>
    </row>
    <row r="1135" spans="1:2" x14ac:dyDescent="0.3">
      <c r="A1135" s="1">
        <v>42860</v>
      </c>
      <c r="B1135" s="10">
        <v>3.5535000000000001</v>
      </c>
    </row>
    <row r="1136" spans="1:2" x14ac:dyDescent="0.3">
      <c r="A1136" s="1">
        <v>42863</v>
      </c>
      <c r="B1136" s="10">
        <v>3.5364</v>
      </c>
    </row>
    <row r="1137" spans="1:2" x14ac:dyDescent="0.3">
      <c r="A1137" s="1">
        <v>42864</v>
      </c>
      <c r="B1137" s="10">
        <v>3.5851999999999999</v>
      </c>
    </row>
    <row r="1138" spans="1:2" x14ac:dyDescent="0.3">
      <c r="A1138" s="1">
        <v>42865</v>
      </c>
      <c r="B1138" s="10">
        <v>3.6238000000000001</v>
      </c>
    </row>
    <row r="1139" spans="1:2" x14ac:dyDescent="0.3">
      <c r="A1139" s="1">
        <v>42866</v>
      </c>
      <c r="B1139" s="10">
        <v>3.5863</v>
      </c>
    </row>
    <row r="1140" spans="1:2" x14ac:dyDescent="0.3">
      <c r="A1140" s="1">
        <v>42867</v>
      </c>
      <c r="B1140" s="10">
        <v>3.5752999999999999</v>
      </c>
    </row>
    <row r="1141" spans="1:2" x14ac:dyDescent="0.3">
      <c r="A1141" s="1">
        <v>42870</v>
      </c>
      <c r="B1141" s="10">
        <v>3.5712000000000002</v>
      </c>
    </row>
    <row r="1142" spans="1:2" x14ac:dyDescent="0.3">
      <c r="A1142" s="1">
        <v>42871</v>
      </c>
      <c r="B1142" s="10">
        <v>3.5472000000000001</v>
      </c>
    </row>
    <row r="1143" spans="1:2" x14ac:dyDescent="0.3">
      <c r="A1143" s="1">
        <v>42872</v>
      </c>
      <c r="B1143" s="10">
        <v>3.5390999999999999</v>
      </c>
    </row>
    <row r="1144" spans="1:2" x14ac:dyDescent="0.3">
      <c r="A1144" s="1">
        <v>42873</v>
      </c>
      <c r="B1144" s="10">
        <v>3.5688</v>
      </c>
    </row>
    <row r="1145" spans="1:2" x14ac:dyDescent="0.3">
      <c r="A1145" s="1">
        <v>42874</v>
      </c>
      <c r="B1145" s="10">
        <v>3.6236000000000002</v>
      </c>
    </row>
    <row r="1146" spans="1:2" x14ac:dyDescent="0.3">
      <c r="A1146" s="1">
        <v>42877</v>
      </c>
      <c r="B1146" s="10">
        <v>3.5764999999999998</v>
      </c>
    </row>
    <row r="1147" spans="1:2" x14ac:dyDescent="0.3">
      <c r="A1147" s="1">
        <v>42878</v>
      </c>
      <c r="B1147" s="10">
        <v>3.5602999999999998</v>
      </c>
    </row>
    <row r="1148" spans="1:2" x14ac:dyDescent="0.3">
      <c r="A1148" s="1">
        <v>42879</v>
      </c>
      <c r="B1148" s="10">
        <v>3.5693999999999999</v>
      </c>
    </row>
    <row r="1149" spans="1:2" x14ac:dyDescent="0.3">
      <c r="A1149" s="1">
        <v>42880</v>
      </c>
      <c r="B1149" s="10">
        <v>3.5602999999999998</v>
      </c>
    </row>
    <row r="1150" spans="1:2" x14ac:dyDescent="0.3">
      <c r="A1150" s="1">
        <v>42881</v>
      </c>
      <c r="B1150" s="10">
        <v>3.5663</v>
      </c>
    </row>
    <row r="1151" spans="1:2" x14ac:dyDescent="0.3">
      <c r="A1151" s="1">
        <v>42884</v>
      </c>
      <c r="B1151" s="10">
        <v>3.5804</v>
      </c>
    </row>
    <row r="1152" spans="1:2" x14ac:dyDescent="0.3">
      <c r="A1152" s="1">
        <v>42885</v>
      </c>
      <c r="B1152" s="10">
        <v>3.5726</v>
      </c>
    </row>
    <row r="1153" spans="1:2" x14ac:dyDescent="0.3">
      <c r="A1153" s="1">
        <v>42886</v>
      </c>
      <c r="B1153" s="10">
        <v>3.5495000000000001</v>
      </c>
    </row>
    <row r="1154" spans="1:2" x14ac:dyDescent="0.3">
      <c r="A1154" s="1">
        <v>42887</v>
      </c>
      <c r="B1154" s="10">
        <v>3.5278</v>
      </c>
    </row>
    <row r="1155" spans="1:2" x14ac:dyDescent="0.3">
      <c r="A1155" s="1">
        <v>42888</v>
      </c>
      <c r="B1155" s="10">
        <v>3.5246</v>
      </c>
    </row>
    <row r="1156" spans="1:2" x14ac:dyDescent="0.3">
      <c r="A1156" s="1">
        <v>42891</v>
      </c>
      <c r="B1156" s="10">
        <v>3.5083000000000002</v>
      </c>
    </row>
    <row r="1157" spans="1:2" x14ac:dyDescent="0.3">
      <c r="A1157" s="1">
        <v>42892</v>
      </c>
      <c r="B1157" s="10">
        <v>3.5232000000000001</v>
      </c>
    </row>
    <row r="1158" spans="1:2" x14ac:dyDescent="0.3">
      <c r="A1158" s="1">
        <v>42893</v>
      </c>
      <c r="B1158" s="10">
        <v>3.5152000000000001</v>
      </c>
    </row>
    <row r="1159" spans="1:2" x14ac:dyDescent="0.3">
      <c r="A1159" s="1">
        <v>42894</v>
      </c>
      <c r="B1159" s="10">
        <v>3.5465</v>
      </c>
    </row>
    <row r="1160" spans="1:2" x14ac:dyDescent="0.3">
      <c r="A1160" s="1">
        <v>42895</v>
      </c>
      <c r="B1160" s="10">
        <v>3.5236000000000001</v>
      </c>
    </row>
    <row r="1161" spans="1:2" x14ac:dyDescent="0.3">
      <c r="A1161" s="1">
        <v>42898</v>
      </c>
      <c r="B1161" s="10">
        <v>3.5367999999999999</v>
      </c>
    </row>
    <row r="1162" spans="1:2" x14ac:dyDescent="0.3">
      <c r="A1162" s="1">
        <v>42899</v>
      </c>
      <c r="B1162" s="10">
        <v>3.5167999999999999</v>
      </c>
    </row>
    <row r="1163" spans="1:2" x14ac:dyDescent="0.3">
      <c r="A1163" s="1">
        <v>42900</v>
      </c>
      <c r="B1163" s="10">
        <v>3.5188000000000001</v>
      </c>
    </row>
    <row r="1164" spans="1:2" x14ac:dyDescent="0.3">
      <c r="A1164" s="1">
        <v>42901</v>
      </c>
      <c r="B1164" s="10">
        <v>3.4876</v>
      </c>
    </row>
    <row r="1165" spans="1:2" x14ac:dyDescent="0.3">
      <c r="A1165" s="1">
        <v>42902</v>
      </c>
      <c r="B1165" s="10">
        <v>3.5125000000000002</v>
      </c>
    </row>
    <row r="1166" spans="1:2" x14ac:dyDescent="0.3">
      <c r="A1166" s="1">
        <v>42905</v>
      </c>
      <c r="B1166" s="10">
        <v>3.5024999999999999</v>
      </c>
    </row>
    <row r="1167" spans="1:2" x14ac:dyDescent="0.3">
      <c r="A1167" s="1">
        <v>42906</v>
      </c>
      <c r="B1167" s="10">
        <v>3.5225</v>
      </c>
    </row>
    <row r="1168" spans="1:2" x14ac:dyDescent="0.3">
      <c r="A1168" s="1">
        <v>42907</v>
      </c>
      <c r="B1168" s="10">
        <v>3.5409999999999999</v>
      </c>
    </row>
    <row r="1169" spans="1:2" x14ac:dyDescent="0.3">
      <c r="A1169" s="1">
        <v>42908</v>
      </c>
      <c r="B1169" s="10">
        <v>3.5306000000000002</v>
      </c>
    </row>
    <row r="1170" spans="1:2" x14ac:dyDescent="0.3">
      <c r="A1170" s="1">
        <v>42909</v>
      </c>
      <c r="B1170" s="10">
        <v>3.5084</v>
      </c>
    </row>
    <row r="1171" spans="1:2" x14ac:dyDescent="0.3">
      <c r="A1171" s="1">
        <v>42912</v>
      </c>
      <c r="B1171" s="10">
        <v>3.5089000000000001</v>
      </c>
    </row>
    <row r="1172" spans="1:2" x14ac:dyDescent="0.3">
      <c r="A1172" s="1">
        <v>42913</v>
      </c>
      <c r="B1172" s="10">
        <v>3.5011000000000001</v>
      </c>
    </row>
    <row r="1173" spans="1:2" x14ac:dyDescent="0.3">
      <c r="A1173" s="1">
        <v>42914</v>
      </c>
      <c r="B1173" s="10">
        <v>3.5261</v>
      </c>
    </row>
    <row r="1174" spans="1:2" x14ac:dyDescent="0.3">
      <c r="A1174" s="1">
        <v>42915</v>
      </c>
      <c r="B1174" s="10">
        <v>3.5137</v>
      </c>
    </row>
    <row r="1175" spans="1:2" x14ac:dyDescent="0.3">
      <c r="A1175" s="1">
        <v>42916</v>
      </c>
      <c r="B1175" s="10">
        <v>3.5255000000000001</v>
      </c>
    </row>
    <row r="1176" spans="1:2" x14ac:dyDescent="0.3">
      <c r="A1176" s="1">
        <v>42919</v>
      </c>
      <c r="B1176" s="10">
        <v>3.5206</v>
      </c>
    </row>
    <row r="1177" spans="1:2" x14ac:dyDescent="0.3">
      <c r="A1177" s="1">
        <v>42920</v>
      </c>
      <c r="B1177" s="10">
        <v>3.5566</v>
      </c>
    </row>
    <row r="1178" spans="1:2" x14ac:dyDescent="0.3">
      <c r="A1178" s="1">
        <v>42921</v>
      </c>
      <c r="B1178" s="10">
        <v>3.5589</v>
      </c>
    </row>
    <row r="1179" spans="1:2" x14ac:dyDescent="0.3">
      <c r="A1179" s="1">
        <v>42922</v>
      </c>
      <c r="B1179" s="10">
        <v>3.6069</v>
      </c>
    </row>
    <row r="1180" spans="1:2" x14ac:dyDescent="0.3">
      <c r="A1180" s="1">
        <v>42923</v>
      </c>
      <c r="B1180" s="10">
        <v>3.6189</v>
      </c>
    </row>
    <row r="1181" spans="1:2" x14ac:dyDescent="0.3">
      <c r="A1181" s="1">
        <v>42926</v>
      </c>
      <c r="B1181" s="10">
        <v>3.6166</v>
      </c>
    </row>
    <row r="1182" spans="1:2" x14ac:dyDescent="0.3">
      <c r="A1182" s="1">
        <v>42927</v>
      </c>
      <c r="B1182" s="10">
        <v>3.6088</v>
      </c>
    </row>
    <row r="1183" spans="1:2" x14ac:dyDescent="0.3">
      <c r="A1183" s="1">
        <v>42928</v>
      </c>
      <c r="B1183" s="10">
        <v>3.6133000000000002</v>
      </c>
    </row>
    <row r="1184" spans="1:2" x14ac:dyDescent="0.3">
      <c r="A1184" s="1">
        <v>42929</v>
      </c>
      <c r="B1184" s="10">
        <v>3.5663</v>
      </c>
    </row>
    <row r="1185" spans="1:2" x14ac:dyDescent="0.3">
      <c r="A1185" s="1">
        <v>42930</v>
      </c>
      <c r="B1185" s="10">
        <v>3.5649999999999999</v>
      </c>
    </row>
    <row r="1186" spans="1:2" x14ac:dyDescent="0.3">
      <c r="A1186" s="1">
        <v>42933</v>
      </c>
      <c r="B1186" s="10">
        <v>3.5379</v>
      </c>
    </row>
    <row r="1187" spans="1:2" x14ac:dyDescent="0.3">
      <c r="A1187" s="1">
        <v>42934</v>
      </c>
      <c r="B1187" s="10">
        <v>3.5280999999999998</v>
      </c>
    </row>
    <row r="1188" spans="1:2" x14ac:dyDescent="0.3">
      <c r="A1188" s="1">
        <v>42935</v>
      </c>
      <c r="B1188" s="10">
        <v>3.5223</v>
      </c>
    </row>
    <row r="1189" spans="1:2" x14ac:dyDescent="0.3">
      <c r="A1189" s="1">
        <v>42936</v>
      </c>
      <c r="B1189" s="10">
        <v>3.5219999999999998</v>
      </c>
    </row>
    <row r="1190" spans="1:2" x14ac:dyDescent="0.3">
      <c r="A1190" s="1">
        <v>42937</v>
      </c>
      <c r="B1190" s="10">
        <v>3.5263</v>
      </c>
    </row>
    <row r="1191" spans="1:2" x14ac:dyDescent="0.3">
      <c r="A1191" s="1">
        <v>42940</v>
      </c>
      <c r="B1191" s="10">
        <v>3.5369000000000002</v>
      </c>
    </row>
    <row r="1192" spans="1:2" x14ac:dyDescent="0.3">
      <c r="A1192" s="1">
        <v>42941</v>
      </c>
      <c r="B1192" s="10">
        <v>3.5566</v>
      </c>
    </row>
    <row r="1193" spans="1:2" x14ac:dyDescent="0.3">
      <c r="A1193" s="1">
        <v>42942</v>
      </c>
      <c r="B1193" s="10">
        <v>3.5733999999999999</v>
      </c>
    </row>
    <row r="1194" spans="1:2" x14ac:dyDescent="0.3">
      <c r="A1194" s="1">
        <v>42943</v>
      </c>
      <c r="B1194" s="10">
        <v>3.5367999999999999</v>
      </c>
    </row>
    <row r="1195" spans="1:2" x14ac:dyDescent="0.3">
      <c r="A1195" s="1">
        <v>42944</v>
      </c>
      <c r="B1195" s="10">
        <v>3.5350999999999999</v>
      </c>
    </row>
    <row r="1196" spans="1:2" x14ac:dyDescent="0.3">
      <c r="A1196" s="1">
        <v>42947</v>
      </c>
      <c r="B1196" s="10">
        <v>3.5291000000000001</v>
      </c>
    </row>
    <row r="1197" spans="1:2" x14ac:dyDescent="0.3">
      <c r="A1197" s="1">
        <v>42948</v>
      </c>
      <c r="B1197" s="10">
        <v>3.5198</v>
      </c>
    </row>
    <row r="1198" spans="1:2" x14ac:dyDescent="0.3">
      <c r="A1198" s="1">
        <v>42949</v>
      </c>
      <c r="B1198" s="10">
        <v>3.5280999999999998</v>
      </c>
    </row>
    <row r="1199" spans="1:2" x14ac:dyDescent="0.3">
      <c r="A1199" s="1">
        <v>42950</v>
      </c>
      <c r="B1199" s="10">
        <v>3.5329999999999999</v>
      </c>
    </row>
    <row r="1200" spans="1:2" x14ac:dyDescent="0.3">
      <c r="A1200" s="1">
        <v>42951</v>
      </c>
      <c r="B1200" s="10">
        <v>3.5392000000000001</v>
      </c>
    </row>
    <row r="1201" spans="1:2" x14ac:dyDescent="0.3">
      <c r="A1201" s="1">
        <v>42954</v>
      </c>
      <c r="B1201" s="10">
        <v>3.5280999999999998</v>
      </c>
    </row>
    <row r="1202" spans="1:2" x14ac:dyDescent="0.3">
      <c r="A1202" s="1">
        <v>42955</v>
      </c>
      <c r="B1202" s="10">
        <v>3.5287999999999999</v>
      </c>
    </row>
    <row r="1203" spans="1:2" x14ac:dyDescent="0.3">
      <c r="A1203" s="1">
        <v>42956</v>
      </c>
      <c r="B1203" s="10">
        <v>3.5329999999999999</v>
      </c>
    </row>
    <row r="1204" spans="1:2" x14ac:dyDescent="0.3">
      <c r="A1204" s="1">
        <v>42957</v>
      </c>
      <c r="B1204" s="10">
        <v>3.5373000000000001</v>
      </c>
    </row>
    <row r="1205" spans="1:2" x14ac:dyDescent="0.3">
      <c r="A1205" s="1">
        <v>42958</v>
      </c>
      <c r="B1205" s="10">
        <v>3.5417000000000001</v>
      </c>
    </row>
    <row r="1206" spans="1:2" x14ac:dyDescent="0.3">
      <c r="A1206" s="1">
        <v>42961</v>
      </c>
      <c r="B1206" s="10">
        <v>3.5396000000000001</v>
      </c>
    </row>
    <row r="1207" spans="1:2" x14ac:dyDescent="0.3">
      <c r="A1207" s="1">
        <v>42962</v>
      </c>
      <c r="B1207" s="10">
        <v>3.5249999999999999</v>
      </c>
    </row>
    <row r="1208" spans="1:2" x14ac:dyDescent="0.3">
      <c r="A1208" s="1">
        <v>42963</v>
      </c>
      <c r="B1208" s="10">
        <v>3.5369000000000002</v>
      </c>
    </row>
    <row r="1209" spans="1:2" x14ac:dyDescent="0.3">
      <c r="A1209" s="1">
        <v>42964</v>
      </c>
      <c r="B1209" s="10">
        <v>3.5158999999999998</v>
      </c>
    </row>
    <row r="1210" spans="1:2" x14ac:dyDescent="0.3">
      <c r="A1210" s="1">
        <v>42965</v>
      </c>
      <c r="B1210" s="10">
        <v>3.5251000000000001</v>
      </c>
    </row>
    <row r="1211" spans="1:2" x14ac:dyDescent="0.3">
      <c r="A1211" s="1">
        <v>42968</v>
      </c>
      <c r="B1211" s="10">
        <v>3.5135999999999998</v>
      </c>
    </row>
    <row r="1212" spans="1:2" x14ac:dyDescent="0.3">
      <c r="A1212" s="1">
        <v>42969</v>
      </c>
      <c r="B1212" s="10">
        <v>3.4954999999999998</v>
      </c>
    </row>
    <row r="1213" spans="1:2" x14ac:dyDescent="0.3">
      <c r="A1213" s="1">
        <v>42970</v>
      </c>
      <c r="B1213" s="10">
        <v>3.4935</v>
      </c>
    </row>
    <row r="1214" spans="1:2" x14ac:dyDescent="0.3">
      <c r="A1214" s="1">
        <v>42971</v>
      </c>
      <c r="B1214" s="10">
        <v>3.4756</v>
      </c>
    </row>
    <row r="1215" spans="1:2" x14ac:dyDescent="0.3">
      <c r="A1215" s="1">
        <v>42972</v>
      </c>
      <c r="B1215" s="10">
        <v>3.4836999999999998</v>
      </c>
    </row>
    <row r="1216" spans="1:2" x14ac:dyDescent="0.3">
      <c r="A1216" s="1">
        <v>42975</v>
      </c>
      <c r="B1216" s="10">
        <v>3.4380999999999999</v>
      </c>
    </row>
    <row r="1217" spans="1:2" x14ac:dyDescent="0.3">
      <c r="A1217" s="1">
        <v>42976</v>
      </c>
      <c r="B1217" s="10">
        <v>3.4439000000000002</v>
      </c>
    </row>
    <row r="1218" spans="1:2" x14ac:dyDescent="0.3">
      <c r="A1218" s="1">
        <v>42977</v>
      </c>
      <c r="B1218" s="10">
        <v>3.4459</v>
      </c>
    </row>
    <row r="1219" spans="1:2" x14ac:dyDescent="0.3">
      <c r="A1219" s="1">
        <v>42978</v>
      </c>
      <c r="B1219" s="10">
        <v>3.4517000000000002</v>
      </c>
    </row>
    <row r="1220" spans="1:2" x14ac:dyDescent="0.3">
      <c r="A1220" s="1">
        <v>42979</v>
      </c>
      <c r="B1220" s="10">
        <v>3.45</v>
      </c>
    </row>
    <row r="1221" spans="1:2" x14ac:dyDescent="0.3">
      <c r="A1221" s="1">
        <v>42982</v>
      </c>
      <c r="B1221" s="10">
        <v>3.4262999999999999</v>
      </c>
    </row>
    <row r="1222" spans="1:2" x14ac:dyDescent="0.3">
      <c r="A1222" s="1">
        <v>42983</v>
      </c>
      <c r="B1222" s="10">
        <v>3.4342000000000001</v>
      </c>
    </row>
    <row r="1223" spans="1:2" x14ac:dyDescent="0.3">
      <c r="A1223" s="1">
        <v>42984</v>
      </c>
      <c r="B1223" s="10">
        <v>3.4340000000000002</v>
      </c>
    </row>
    <row r="1224" spans="1:2" x14ac:dyDescent="0.3">
      <c r="A1224" s="1">
        <v>42985</v>
      </c>
      <c r="B1224" s="10">
        <v>3.4272999999999998</v>
      </c>
    </row>
    <row r="1225" spans="1:2" x14ac:dyDescent="0.3">
      <c r="A1225" s="1">
        <v>42986</v>
      </c>
      <c r="B1225" s="10">
        <v>3.4037999999999999</v>
      </c>
    </row>
    <row r="1226" spans="1:2" x14ac:dyDescent="0.3">
      <c r="A1226" s="1">
        <v>42989</v>
      </c>
      <c r="B1226" s="10">
        <v>3.4117000000000002</v>
      </c>
    </row>
    <row r="1227" spans="1:2" x14ac:dyDescent="0.3">
      <c r="A1227" s="1">
        <v>42990</v>
      </c>
      <c r="B1227" s="10">
        <v>3.4058999999999999</v>
      </c>
    </row>
    <row r="1228" spans="1:2" x14ac:dyDescent="0.3">
      <c r="A1228" s="1">
        <v>42991</v>
      </c>
      <c r="B1228" s="10">
        <v>3.4325000000000001</v>
      </c>
    </row>
    <row r="1229" spans="1:2" x14ac:dyDescent="0.3">
      <c r="A1229" s="1">
        <v>42992</v>
      </c>
      <c r="B1229" s="10">
        <v>3.4578000000000002</v>
      </c>
    </row>
    <row r="1230" spans="1:2" x14ac:dyDescent="0.3">
      <c r="A1230" s="1">
        <v>42993</v>
      </c>
      <c r="B1230" s="10">
        <v>3.4325999999999999</v>
      </c>
    </row>
    <row r="1231" spans="1:2" x14ac:dyDescent="0.3">
      <c r="A1231" s="1">
        <v>42996</v>
      </c>
      <c r="B1231" s="10">
        <v>3.4398</v>
      </c>
    </row>
    <row r="1232" spans="1:2" x14ac:dyDescent="0.3">
      <c r="A1232" s="1">
        <v>42997</v>
      </c>
      <c r="B1232" s="10">
        <v>3.4899</v>
      </c>
    </row>
    <row r="1233" spans="1:2" x14ac:dyDescent="0.3">
      <c r="A1233" s="1">
        <v>42998</v>
      </c>
      <c r="B1233" s="10">
        <v>3.4895999999999998</v>
      </c>
    </row>
    <row r="1234" spans="1:2" x14ac:dyDescent="0.3">
      <c r="A1234" s="1">
        <v>42999</v>
      </c>
      <c r="B1234" s="10">
        <v>3.5034999999999998</v>
      </c>
    </row>
    <row r="1235" spans="1:2" x14ac:dyDescent="0.3">
      <c r="A1235" s="1">
        <v>43000</v>
      </c>
      <c r="B1235" s="10">
        <v>3.5028999999999999</v>
      </c>
    </row>
    <row r="1236" spans="1:2" x14ac:dyDescent="0.3">
      <c r="A1236" s="1">
        <v>43003</v>
      </c>
      <c r="B1236" s="10">
        <v>3.492</v>
      </c>
    </row>
    <row r="1237" spans="1:2" x14ac:dyDescent="0.3">
      <c r="A1237" s="1">
        <v>43004</v>
      </c>
      <c r="B1237" s="10">
        <v>3.5499000000000001</v>
      </c>
    </row>
    <row r="1238" spans="1:2" x14ac:dyDescent="0.3">
      <c r="A1238" s="1">
        <v>43005</v>
      </c>
      <c r="B1238" s="10">
        <v>3.5375000000000001</v>
      </c>
    </row>
    <row r="1239" spans="1:2" x14ac:dyDescent="0.3">
      <c r="A1239" s="1">
        <v>43006</v>
      </c>
      <c r="B1239" s="10">
        <v>3.5789</v>
      </c>
    </row>
    <row r="1240" spans="1:2" x14ac:dyDescent="0.3">
      <c r="A1240" s="1">
        <v>43007</v>
      </c>
      <c r="B1240" s="10">
        <v>3.5579999999999998</v>
      </c>
    </row>
    <row r="1241" spans="1:2" x14ac:dyDescent="0.3">
      <c r="A1241" s="1">
        <v>43010</v>
      </c>
      <c r="B1241" s="10">
        <v>3.5653999999999999</v>
      </c>
    </row>
    <row r="1242" spans="1:2" x14ac:dyDescent="0.3">
      <c r="A1242" s="1">
        <v>43011</v>
      </c>
      <c r="B1242" s="10">
        <v>3.5644999999999998</v>
      </c>
    </row>
    <row r="1243" spans="1:2" x14ac:dyDescent="0.3">
      <c r="A1243" s="1">
        <v>43012</v>
      </c>
      <c r="B1243" s="10">
        <v>3.5714000000000001</v>
      </c>
    </row>
    <row r="1244" spans="1:2" x14ac:dyDescent="0.3">
      <c r="A1244" s="1">
        <v>43013</v>
      </c>
      <c r="B1244" s="10">
        <v>3.5718000000000001</v>
      </c>
    </row>
    <row r="1245" spans="1:2" x14ac:dyDescent="0.3">
      <c r="A1245" s="1">
        <v>43014</v>
      </c>
      <c r="B1245" s="10">
        <v>3.5831</v>
      </c>
    </row>
    <row r="1246" spans="1:2" x14ac:dyDescent="0.3">
      <c r="A1246" s="1">
        <v>43017</v>
      </c>
      <c r="B1246" s="10">
        <v>3.6156999999999999</v>
      </c>
    </row>
    <row r="1247" spans="1:2" x14ac:dyDescent="0.3">
      <c r="A1247" s="1">
        <v>43018</v>
      </c>
      <c r="B1247" s="10">
        <v>3.7006000000000001</v>
      </c>
    </row>
    <row r="1248" spans="1:2" x14ac:dyDescent="0.3">
      <c r="A1248" s="1">
        <v>43019</v>
      </c>
      <c r="B1248" s="10">
        <v>3.7090000000000001</v>
      </c>
    </row>
    <row r="1249" spans="1:2" x14ac:dyDescent="0.3">
      <c r="A1249" s="1">
        <v>43020</v>
      </c>
      <c r="B1249" s="10">
        <v>3.65</v>
      </c>
    </row>
    <row r="1250" spans="1:2" x14ac:dyDescent="0.3">
      <c r="A1250" s="1">
        <v>43021</v>
      </c>
      <c r="B1250" s="10">
        <v>3.6543000000000001</v>
      </c>
    </row>
    <row r="1251" spans="1:2" x14ac:dyDescent="0.3">
      <c r="A1251" s="1">
        <v>43024</v>
      </c>
      <c r="B1251" s="10">
        <v>3.6303000000000001</v>
      </c>
    </row>
    <row r="1252" spans="1:2" x14ac:dyDescent="0.3">
      <c r="A1252" s="1">
        <v>43025</v>
      </c>
      <c r="B1252" s="10">
        <v>3.6476999999999999</v>
      </c>
    </row>
    <row r="1253" spans="1:2" x14ac:dyDescent="0.3">
      <c r="A1253" s="1">
        <v>43026</v>
      </c>
      <c r="B1253" s="10">
        <v>3.6665000000000001</v>
      </c>
    </row>
    <row r="1254" spans="1:2" x14ac:dyDescent="0.3">
      <c r="A1254" s="1">
        <v>43027</v>
      </c>
      <c r="B1254" s="10">
        <v>3.6791</v>
      </c>
    </row>
    <row r="1255" spans="1:2" x14ac:dyDescent="0.3">
      <c r="A1255" s="1">
        <v>43028</v>
      </c>
      <c r="B1255" s="10">
        <v>3.6454</v>
      </c>
    </row>
    <row r="1256" spans="1:2" x14ac:dyDescent="0.3">
      <c r="A1256" s="1">
        <v>43031</v>
      </c>
      <c r="B1256" s="10">
        <v>3.6709000000000001</v>
      </c>
    </row>
    <row r="1257" spans="1:2" x14ac:dyDescent="0.3">
      <c r="A1257" s="1">
        <v>43032</v>
      </c>
      <c r="B1257" s="10">
        <v>3.7158000000000002</v>
      </c>
    </row>
    <row r="1258" spans="1:2" x14ac:dyDescent="0.3">
      <c r="A1258" s="1">
        <v>43033</v>
      </c>
      <c r="B1258" s="10">
        <v>3.7421000000000002</v>
      </c>
    </row>
    <row r="1259" spans="1:2" x14ac:dyDescent="0.3">
      <c r="A1259" s="1">
        <v>43034</v>
      </c>
      <c r="B1259" s="10">
        <v>3.7667000000000002</v>
      </c>
    </row>
    <row r="1260" spans="1:2" x14ac:dyDescent="0.3">
      <c r="A1260" s="1">
        <v>43035</v>
      </c>
      <c r="B1260" s="10">
        <v>3.8197999999999999</v>
      </c>
    </row>
    <row r="1261" spans="1:2" x14ac:dyDescent="0.3">
      <c r="A1261" s="1">
        <v>43038</v>
      </c>
      <c r="B1261" s="10">
        <v>3.7909999999999999</v>
      </c>
    </row>
    <row r="1262" spans="1:2" x14ac:dyDescent="0.3">
      <c r="A1262" s="1">
        <v>43039</v>
      </c>
      <c r="B1262" s="10">
        <v>3.7793000000000001</v>
      </c>
    </row>
    <row r="1263" spans="1:2" x14ac:dyDescent="0.3">
      <c r="A1263" s="1">
        <v>43040</v>
      </c>
      <c r="B1263" s="10">
        <v>3.7917000000000001</v>
      </c>
    </row>
    <row r="1264" spans="1:2" x14ac:dyDescent="0.3">
      <c r="A1264" s="1">
        <v>43041</v>
      </c>
      <c r="B1264" s="10">
        <v>3.8121999999999998</v>
      </c>
    </row>
    <row r="1265" spans="1:2" x14ac:dyDescent="0.3">
      <c r="A1265" s="1">
        <v>43042</v>
      </c>
      <c r="B1265" s="10">
        <v>3.7972999999999999</v>
      </c>
    </row>
    <row r="1266" spans="1:2" x14ac:dyDescent="0.3">
      <c r="A1266" s="1">
        <v>43045</v>
      </c>
      <c r="B1266" s="10">
        <v>3.8824999999999998</v>
      </c>
    </row>
    <row r="1267" spans="1:2" x14ac:dyDescent="0.3">
      <c r="A1267" s="1">
        <v>43046</v>
      </c>
      <c r="B1267" s="10">
        <v>3.8277999999999999</v>
      </c>
    </row>
    <row r="1268" spans="1:2" x14ac:dyDescent="0.3">
      <c r="A1268" s="1">
        <v>43047</v>
      </c>
      <c r="B1268" s="10">
        <v>3.8851</v>
      </c>
    </row>
    <row r="1269" spans="1:2" x14ac:dyDescent="0.3">
      <c r="A1269" s="1">
        <v>43048</v>
      </c>
      <c r="B1269" s="10">
        <v>3.8677000000000001</v>
      </c>
    </row>
    <row r="1270" spans="1:2" x14ac:dyDescent="0.3">
      <c r="A1270" s="1">
        <v>43049</v>
      </c>
      <c r="B1270" s="10">
        <v>3.8612000000000002</v>
      </c>
    </row>
    <row r="1271" spans="1:2" x14ac:dyDescent="0.3">
      <c r="A1271" s="1">
        <v>43052</v>
      </c>
      <c r="B1271" s="10">
        <v>3.8601999999999999</v>
      </c>
    </row>
    <row r="1272" spans="1:2" x14ac:dyDescent="0.3">
      <c r="A1272" s="1">
        <v>43053</v>
      </c>
      <c r="B1272" s="10">
        <v>3.8685</v>
      </c>
    </row>
    <row r="1273" spans="1:2" x14ac:dyDescent="0.3">
      <c r="A1273" s="1">
        <v>43054</v>
      </c>
      <c r="B1273" s="10">
        <v>3.8852000000000002</v>
      </c>
    </row>
    <row r="1274" spans="1:2" x14ac:dyDescent="0.3">
      <c r="A1274" s="1">
        <v>43055</v>
      </c>
      <c r="B1274" s="10">
        <v>3.8807999999999998</v>
      </c>
    </row>
    <row r="1275" spans="1:2" x14ac:dyDescent="0.3">
      <c r="A1275" s="1">
        <v>43056</v>
      </c>
      <c r="B1275" s="10">
        <v>3.8647</v>
      </c>
    </row>
    <row r="1276" spans="1:2" x14ac:dyDescent="0.3">
      <c r="A1276" s="1">
        <v>43059</v>
      </c>
      <c r="B1276" s="10">
        <v>3.8772000000000002</v>
      </c>
    </row>
    <row r="1277" spans="1:2" x14ac:dyDescent="0.3">
      <c r="A1277" s="1">
        <v>43060</v>
      </c>
      <c r="B1277" s="10">
        <v>3.9289000000000001</v>
      </c>
    </row>
    <row r="1278" spans="1:2" x14ac:dyDescent="0.3">
      <c r="A1278" s="1">
        <v>43061</v>
      </c>
      <c r="B1278" s="10">
        <v>3.9548000000000001</v>
      </c>
    </row>
    <row r="1279" spans="1:2" x14ac:dyDescent="0.3">
      <c r="A1279" s="1">
        <v>43062</v>
      </c>
      <c r="B1279" s="10">
        <v>3.9178999999999999</v>
      </c>
    </row>
    <row r="1280" spans="1:2" x14ac:dyDescent="0.3">
      <c r="A1280" s="1">
        <v>43063</v>
      </c>
      <c r="B1280" s="10">
        <v>3.92</v>
      </c>
    </row>
    <row r="1281" spans="1:2" x14ac:dyDescent="0.3">
      <c r="A1281" s="1">
        <v>43066</v>
      </c>
      <c r="B1281" s="10">
        <v>3.9498000000000002</v>
      </c>
    </row>
    <row r="1282" spans="1:2" x14ac:dyDescent="0.3">
      <c r="A1282" s="1">
        <v>43067</v>
      </c>
      <c r="B1282" s="10">
        <v>3.9058999999999999</v>
      </c>
    </row>
    <row r="1283" spans="1:2" x14ac:dyDescent="0.3">
      <c r="A1283" s="1">
        <v>43068</v>
      </c>
      <c r="B1283" s="10">
        <v>3.9641000000000002</v>
      </c>
    </row>
    <row r="1284" spans="1:2" x14ac:dyDescent="0.3">
      <c r="A1284" s="1">
        <v>43069</v>
      </c>
      <c r="B1284" s="10">
        <v>3.9618000000000002</v>
      </c>
    </row>
    <row r="1285" spans="1:2" x14ac:dyDescent="0.3">
      <c r="A1285" s="1">
        <v>43070</v>
      </c>
      <c r="B1285" s="10">
        <v>3.9178000000000002</v>
      </c>
    </row>
    <row r="1286" spans="1:2" x14ac:dyDescent="0.3">
      <c r="A1286" s="1">
        <v>43073</v>
      </c>
      <c r="B1286" s="10">
        <v>3.9161999999999999</v>
      </c>
    </row>
    <row r="1287" spans="1:2" x14ac:dyDescent="0.3">
      <c r="A1287" s="1">
        <v>43074</v>
      </c>
      <c r="B1287" s="10">
        <v>3.8742000000000001</v>
      </c>
    </row>
    <row r="1288" spans="1:2" x14ac:dyDescent="0.3">
      <c r="A1288" s="1">
        <v>43075</v>
      </c>
      <c r="B1288" s="10">
        <v>3.8437999999999999</v>
      </c>
    </row>
    <row r="1289" spans="1:2" x14ac:dyDescent="0.3">
      <c r="A1289" s="1">
        <v>43076</v>
      </c>
      <c r="B1289" s="10">
        <v>3.8506999999999998</v>
      </c>
    </row>
    <row r="1290" spans="1:2" x14ac:dyDescent="0.3">
      <c r="A1290" s="1">
        <v>43077</v>
      </c>
      <c r="B1290" s="10">
        <v>3.8593999999999999</v>
      </c>
    </row>
    <row r="1291" spans="1:2" x14ac:dyDescent="0.3">
      <c r="A1291" s="1">
        <v>43080</v>
      </c>
      <c r="B1291" s="10">
        <v>3.8386999999999998</v>
      </c>
    </row>
    <row r="1292" spans="1:2" x14ac:dyDescent="0.3">
      <c r="A1292" s="1">
        <v>43081</v>
      </c>
      <c r="B1292" s="10">
        <v>3.8380000000000001</v>
      </c>
    </row>
    <row r="1293" spans="1:2" x14ac:dyDescent="0.3">
      <c r="A1293" s="1">
        <v>43082</v>
      </c>
      <c r="B1293" s="10">
        <v>3.8479000000000001</v>
      </c>
    </row>
    <row r="1294" spans="1:2" x14ac:dyDescent="0.3">
      <c r="A1294" s="1">
        <v>43083</v>
      </c>
      <c r="B1294" s="10">
        <v>3.8113999999999999</v>
      </c>
    </row>
    <row r="1295" spans="1:2" x14ac:dyDescent="0.3">
      <c r="A1295" s="1">
        <v>43084</v>
      </c>
      <c r="B1295" s="10">
        <v>3.8887999999999998</v>
      </c>
    </row>
    <row r="1296" spans="1:2" x14ac:dyDescent="0.3">
      <c r="A1296" s="1">
        <v>43087</v>
      </c>
      <c r="B1296" s="10">
        <v>3.8628</v>
      </c>
    </row>
    <row r="1297" spans="1:2" x14ac:dyDescent="0.3">
      <c r="A1297" s="1">
        <v>43088</v>
      </c>
      <c r="B1297" s="10">
        <v>3.8296999999999999</v>
      </c>
    </row>
    <row r="1298" spans="1:2" x14ac:dyDescent="0.3">
      <c r="A1298" s="1">
        <v>43089</v>
      </c>
      <c r="B1298" s="10">
        <v>3.8331</v>
      </c>
    </row>
    <row r="1299" spans="1:2" x14ac:dyDescent="0.3">
      <c r="A1299" s="1">
        <v>43090</v>
      </c>
      <c r="B1299" s="10">
        <v>3.8193000000000001</v>
      </c>
    </row>
    <row r="1300" spans="1:2" x14ac:dyDescent="0.3">
      <c r="A1300" s="1">
        <v>43091</v>
      </c>
      <c r="B1300" s="10">
        <v>3.8182</v>
      </c>
    </row>
    <row r="1301" spans="1:2" x14ac:dyDescent="0.3">
      <c r="A1301" s="1">
        <v>43094</v>
      </c>
      <c r="B1301" s="10">
        <v>3.8096999999999999</v>
      </c>
    </row>
    <row r="1302" spans="1:2" x14ac:dyDescent="0.3">
      <c r="A1302" s="1">
        <v>43095</v>
      </c>
      <c r="B1302" s="10">
        <v>3.8090999999999999</v>
      </c>
    </row>
    <row r="1303" spans="1:2" x14ac:dyDescent="0.3">
      <c r="A1303" s="1">
        <v>43096</v>
      </c>
      <c r="B1303" s="10">
        <v>3.8109999999999999</v>
      </c>
    </row>
    <row r="1304" spans="1:2" x14ac:dyDescent="0.3">
      <c r="A1304" s="1">
        <v>43097</v>
      </c>
      <c r="B1304" s="10">
        <v>3.8159999999999998</v>
      </c>
    </row>
    <row r="1305" spans="1:2" x14ac:dyDescent="0.3">
      <c r="A1305" s="1">
        <v>43098</v>
      </c>
      <c r="B1305" s="10">
        <v>3.7747999999999999</v>
      </c>
    </row>
    <row r="1306" spans="1:2" x14ac:dyDescent="0.3">
      <c r="A1306" s="1">
        <v>43101</v>
      </c>
      <c r="B1306" s="10">
        <v>3.7854999999999999</v>
      </c>
    </row>
    <row r="1307" spans="1:2" x14ac:dyDescent="0.3">
      <c r="A1307" s="1">
        <v>43102</v>
      </c>
      <c r="B1307" s="10">
        <v>3.7919999999999998</v>
      </c>
    </row>
    <row r="1308" spans="1:2" x14ac:dyDescent="0.3">
      <c r="A1308" s="1">
        <v>43103</v>
      </c>
      <c r="B1308" s="10">
        <v>3.766</v>
      </c>
    </row>
    <row r="1309" spans="1:2" x14ac:dyDescent="0.3">
      <c r="A1309" s="1">
        <v>43104</v>
      </c>
      <c r="B1309" s="10">
        <v>3.7833999999999999</v>
      </c>
    </row>
    <row r="1310" spans="1:2" x14ac:dyDescent="0.3">
      <c r="A1310" s="1">
        <v>43105</v>
      </c>
      <c r="B1310" s="10">
        <v>3.7496</v>
      </c>
    </row>
    <row r="1311" spans="1:2" x14ac:dyDescent="0.3">
      <c r="A1311" s="1">
        <v>43108</v>
      </c>
      <c r="B1311" s="10">
        <v>3.7317</v>
      </c>
    </row>
    <row r="1312" spans="1:2" x14ac:dyDescent="0.3">
      <c r="A1312" s="1">
        <v>43109</v>
      </c>
      <c r="B1312" s="10">
        <v>3.7456</v>
      </c>
    </row>
    <row r="1313" spans="1:2" x14ac:dyDescent="0.3">
      <c r="A1313" s="1">
        <v>43110</v>
      </c>
      <c r="B1313" s="10">
        <v>3.7675000000000001</v>
      </c>
    </row>
    <row r="1314" spans="1:2" x14ac:dyDescent="0.3">
      <c r="A1314" s="1">
        <v>43111</v>
      </c>
      <c r="B1314" s="10">
        <v>3.7995999999999999</v>
      </c>
    </row>
    <row r="1315" spans="1:2" x14ac:dyDescent="0.3">
      <c r="A1315" s="1">
        <v>43112</v>
      </c>
      <c r="B1315" s="10">
        <v>3.7766999999999999</v>
      </c>
    </row>
    <row r="1316" spans="1:2" x14ac:dyDescent="0.3">
      <c r="A1316" s="1">
        <v>43115</v>
      </c>
      <c r="B1316" s="10">
        <v>3.7484000000000002</v>
      </c>
    </row>
    <row r="1317" spans="1:2" x14ac:dyDescent="0.3">
      <c r="A1317" s="1">
        <v>43116</v>
      </c>
      <c r="B1317" s="10">
        <v>3.8010999999999999</v>
      </c>
    </row>
    <row r="1318" spans="1:2" x14ac:dyDescent="0.3">
      <c r="A1318" s="1">
        <v>43117</v>
      </c>
      <c r="B1318" s="10">
        <v>3.7970999999999999</v>
      </c>
    </row>
    <row r="1319" spans="1:2" x14ac:dyDescent="0.3">
      <c r="A1319" s="1">
        <v>43118</v>
      </c>
      <c r="B1319" s="10">
        <v>3.8161</v>
      </c>
    </row>
    <row r="1320" spans="1:2" x14ac:dyDescent="0.3">
      <c r="A1320" s="1">
        <v>43119</v>
      </c>
      <c r="B1320" s="10">
        <v>3.7707999999999999</v>
      </c>
    </row>
    <row r="1321" spans="1:2" x14ac:dyDescent="0.3">
      <c r="A1321" s="1">
        <v>43122</v>
      </c>
      <c r="B1321" s="10">
        <v>3.8315999999999999</v>
      </c>
    </row>
    <row r="1322" spans="1:2" x14ac:dyDescent="0.3">
      <c r="A1322" s="1">
        <v>43123</v>
      </c>
      <c r="B1322" s="10">
        <v>3.7759999999999998</v>
      </c>
    </row>
    <row r="1323" spans="1:2" x14ac:dyDescent="0.3">
      <c r="A1323" s="1">
        <v>43124</v>
      </c>
      <c r="B1323" s="10">
        <v>3.7669999999999999</v>
      </c>
    </row>
    <row r="1324" spans="1:2" x14ac:dyDescent="0.3">
      <c r="A1324" s="1">
        <v>43125</v>
      </c>
      <c r="B1324" s="10">
        <v>3.7378999999999998</v>
      </c>
    </row>
    <row r="1325" spans="1:2" x14ac:dyDescent="0.3">
      <c r="A1325" s="1">
        <v>43126</v>
      </c>
      <c r="B1325" s="10">
        <v>3.7515999999999998</v>
      </c>
    </row>
    <row r="1326" spans="1:2" x14ac:dyDescent="0.3">
      <c r="A1326" s="1">
        <v>43129</v>
      </c>
      <c r="B1326" s="10">
        <v>3.7538999999999998</v>
      </c>
    </row>
    <row r="1327" spans="1:2" x14ac:dyDescent="0.3">
      <c r="A1327" s="1">
        <v>43130</v>
      </c>
      <c r="B1327" s="10">
        <v>3.7928999999999999</v>
      </c>
    </row>
    <row r="1328" spans="1:2" x14ac:dyDescent="0.3">
      <c r="A1328" s="1">
        <v>43131</v>
      </c>
      <c r="B1328" s="10">
        <v>3.7810999999999999</v>
      </c>
    </row>
    <row r="1329" spans="1:2" x14ac:dyDescent="0.3">
      <c r="A1329" s="1">
        <v>43132</v>
      </c>
      <c r="B1329" s="10">
        <v>3.7547000000000001</v>
      </c>
    </row>
    <row r="1330" spans="1:2" x14ac:dyDescent="0.3">
      <c r="A1330" s="1">
        <v>43133</v>
      </c>
      <c r="B1330" s="10">
        <v>3.7336</v>
      </c>
    </row>
    <row r="1331" spans="1:2" x14ac:dyDescent="0.3">
      <c r="A1331" s="1">
        <v>43136</v>
      </c>
      <c r="B1331" s="10">
        <v>3.7688000000000001</v>
      </c>
    </row>
    <row r="1332" spans="1:2" x14ac:dyDescent="0.3">
      <c r="A1332" s="1">
        <v>43137</v>
      </c>
      <c r="B1332" s="10">
        <v>3.7894999999999999</v>
      </c>
    </row>
    <row r="1333" spans="1:2" x14ac:dyDescent="0.3">
      <c r="A1333" s="1">
        <v>43138</v>
      </c>
      <c r="B1333" s="10">
        <v>3.7696999999999998</v>
      </c>
    </row>
    <row r="1334" spans="1:2" x14ac:dyDescent="0.3">
      <c r="A1334" s="1">
        <v>43139</v>
      </c>
      <c r="B1334" s="10">
        <v>3.8047</v>
      </c>
    </row>
    <row r="1335" spans="1:2" x14ac:dyDescent="0.3">
      <c r="A1335" s="1">
        <v>43140</v>
      </c>
      <c r="B1335" s="10">
        <v>3.8212999999999999</v>
      </c>
    </row>
    <row r="1336" spans="1:2" x14ac:dyDescent="0.3">
      <c r="A1336" s="1">
        <v>43143</v>
      </c>
      <c r="B1336" s="10">
        <v>3.8209</v>
      </c>
    </row>
    <row r="1337" spans="1:2" x14ac:dyDescent="0.3">
      <c r="A1337" s="1">
        <v>43144</v>
      </c>
      <c r="B1337" s="10">
        <v>3.8001999999999998</v>
      </c>
    </row>
    <row r="1338" spans="1:2" x14ac:dyDescent="0.3">
      <c r="A1338" s="1">
        <v>43145</v>
      </c>
      <c r="B1338" s="10">
        <v>3.8121999999999998</v>
      </c>
    </row>
    <row r="1339" spans="1:2" x14ac:dyDescent="0.3">
      <c r="A1339" s="1">
        <v>43146</v>
      </c>
      <c r="B1339" s="10">
        <v>3.7826</v>
      </c>
    </row>
    <row r="1340" spans="1:2" x14ac:dyDescent="0.3">
      <c r="A1340" s="1">
        <v>43147</v>
      </c>
      <c r="B1340" s="10">
        <v>3.7644000000000002</v>
      </c>
    </row>
    <row r="1341" spans="1:2" x14ac:dyDescent="0.3">
      <c r="A1341" s="1">
        <v>43150</v>
      </c>
      <c r="B1341" s="10">
        <v>3.7465000000000002</v>
      </c>
    </row>
    <row r="1342" spans="1:2" x14ac:dyDescent="0.3">
      <c r="A1342" s="1">
        <v>43151</v>
      </c>
      <c r="B1342" s="10">
        <v>3.7568999999999999</v>
      </c>
    </row>
    <row r="1343" spans="1:2" x14ac:dyDescent="0.3">
      <c r="A1343" s="1">
        <v>43152</v>
      </c>
      <c r="B1343" s="10">
        <v>3.7972000000000001</v>
      </c>
    </row>
    <row r="1344" spans="1:2" x14ac:dyDescent="0.3">
      <c r="A1344" s="1">
        <v>43153</v>
      </c>
      <c r="B1344" s="10">
        <v>3.7867000000000002</v>
      </c>
    </row>
    <row r="1345" spans="1:2" x14ac:dyDescent="0.3">
      <c r="A1345" s="1">
        <v>43154</v>
      </c>
      <c r="B1345" s="10">
        <v>3.7845</v>
      </c>
    </row>
    <row r="1346" spans="1:2" x14ac:dyDescent="0.3">
      <c r="A1346" s="1">
        <v>43157</v>
      </c>
      <c r="B1346" s="10">
        <v>3.7879</v>
      </c>
    </row>
    <row r="1347" spans="1:2" x14ac:dyDescent="0.3">
      <c r="A1347" s="1">
        <v>43158</v>
      </c>
      <c r="B1347" s="10">
        <v>3.7852000000000001</v>
      </c>
    </row>
    <row r="1348" spans="1:2" x14ac:dyDescent="0.3">
      <c r="A1348" s="1">
        <v>43159</v>
      </c>
      <c r="B1348" s="10">
        <v>3.8151000000000002</v>
      </c>
    </row>
    <row r="1349" spans="1:2" x14ac:dyDescent="0.3">
      <c r="A1349" s="1">
        <v>43160</v>
      </c>
      <c r="B1349" s="10">
        <v>3.7995999999999999</v>
      </c>
    </row>
    <row r="1350" spans="1:2" x14ac:dyDescent="0.3">
      <c r="A1350" s="1">
        <v>43161</v>
      </c>
      <c r="B1350" s="10">
        <v>3.8056999999999999</v>
      </c>
    </row>
    <row r="1351" spans="1:2" x14ac:dyDescent="0.3">
      <c r="A1351" s="1">
        <v>43164</v>
      </c>
      <c r="B1351" s="10">
        <v>3.8073999999999999</v>
      </c>
    </row>
    <row r="1352" spans="1:2" x14ac:dyDescent="0.3">
      <c r="A1352" s="1">
        <v>43165</v>
      </c>
      <c r="B1352" s="10">
        <v>3.8077999999999999</v>
      </c>
    </row>
    <row r="1353" spans="1:2" x14ac:dyDescent="0.3">
      <c r="A1353" s="1">
        <v>43166</v>
      </c>
      <c r="B1353" s="10">
        <v>3.7928999999999999</v>
      </c>
    </row>
    <row r="1354" spans="1:2" x14ac:dyDescent="0.3">
      <c r="A1354" s="1">
        <v>43167</v>
      </c>
      <c r="B1354" s="10">
        <v>3.7993999999999999</v>
      </c>
    </row>
    <row r="1355" spans="1:2" x14ac:dyDescent="0.3">
      <c r="A1355" s="1">
        <v>43168</v>
      </c>
      <c r="B1355" s="10">
        <v>3.8237999999999999</v>
      </c>
    </row>
    <row r="1356" spans="1:2" x14ac:dyDescent="0.3">
      <c r="A1356" s="1">
        <v>43171</v>
      </c>
      <c r="B1356" s="10">
        <v>3.8102</v>
      </c>
    </row>
    <row r="1357" spans="1:2" x14ac:dyDescent="0.3">
      <c r="A1357" s="1">
        <v>43172</v>
      </c>
      <c r="B1357" s="10">
        <v>3.8439000000000001</v>
      </c>
    </row>
    <row r="1358" spans="1:2" x14ac:dyDescent="0.3">
      <c r="A1358" s="1">
        <v>43173</v>
      </c>
      <c r="B1358" s="10">
        <v>3.8731</v>
      </c>
    </row>
    <row r="1359" spans="1:2" x14ac:dyDescent="0.3">
      <c r="A1359" s="1">
        <v>43174</v>
      </c>
      <c r="B1359" s="10">
        <v>3.8791000000000002</v>
      </c>
    </row>
    <row r="1360" spans="1:2" x14ac:dyDescent="0.3">
      <c r="A1360" s="1">
        <v>43175</v>
      </c>
      <c r="B1360" s="10">
        <v>3.8955000000000002</v>
      </c>
    </row>
    <row r="1361" spans="1:2" x14ac:dyDescent="0.3">
      <c r="A1361" s="1">
        <v>43178</v>
      </c>
      <c r="B1361" s="10">
        <v>3.9119000000000002</v>
      </c>
    </row>
    <row r="1362" spans="1:2" x14ac:dyDescent="0.3">
      <c r="A1362" s="1">
        <v>43179</v>
      </c>
      <c r="B1362" s="10">
        <v>3.9356</v>
      </c>
    </row>
    <row r="1363" spans="1:2" x14ac:dyDescent="0.3">
      <c r="A1363" s="1">
        <v>43180</v>
      </c>
      <c r="B1363" s="10">
        <v>3.9350000000000001</v>
      </c>
    </row>
    <row r="1364" spans="1:2" x14ac:dyDescent="0.3">
      <c r="A1364" s="1">
        <v>43181</v>
      </c>
      <c r="B1364" s="10">
        <v>3.9097</v>
      </c>
    </row>
    <row r="1365" spans="1:2" x14ac:dyDescent="0.3">
      <c r="A1365" s="1">
        <v>43182</v>
      </c>
      <c r="B1365" s="10">
        <v>3.9310999999999998</v>
      </c>
    </row>
    <row r="1366" spans="1:2" x14ac:dyDescent="0.3">
      <c r="A1366" s="1">
        <v>43185</v>
      </c>
      <c r="B1366" s="10">
        <v>3.9803000000000002</v>
      </c>
    </row>
    <row r="1367" spans="1:2" x14ac:dyDescent="0.3">
      <c r="A1367" s="1">
        <v>43186</v>
      </c>
      <c r="B1367" s="10">
        <v>3.9657</v>
      </c>
    </row>
    <row r="1368" spans="1:2" x14ac:dyDescent="0.3">
      <c r="A1368" s="1">
        <v>43187</v>
      </c>
      <c r="B1368" s="10">
        <v>3.9822000000000002</v>
      </c>
    </row>
    <row r="1369" spans="1:2" x14ac:dyDescent="0.3">
      <c r="A1369" s="1">
        <v>43188</v>
      </c>
      <c r="B1369" s="10">
        <v>4.008</v>
      </c>
    </row>
    <row r="1370" spans="1:2" x14ac:dyDescent="0.3">
      <c r="A1370" s="1">
        <v>43189</v>
      </c>
      <c r="B1370" s="10">
        <v>3.9426000000000001</v>
      </c>
    </row>
    <row r="1371" spans="1:2" x14ac:dyDescent="0.3">
      <c r="A1371" s="1">
        <v>43192</v>
      </c>
      <c r="B1371" s="10">
        <v>3.9542000000000002</v>
      </c>
    </row>
    <row r="1372" spans="1:2" x14ac:dyDescent="0.3">
      <c r="A1372" s="1">
        <v>43193</v>
      </c>
      <c r="B1372" s="10">
        <v>3.9719000000000002</v>
      </c>
    </row>
    <row r="1373" spans="1:2" x14ac:dyDescent="0.3">
      <c r="A1373" s="1">
        <v>43194</v>
      </c>
      <c r="B1373" s="10">
        <v>3.9893999999999998</v>
      </c>
    </row>
    <row r="1374" spans="1:2" x14ac:dyDescent="0.3">
      <c r="A1374" s="1">
        <v>43195</v>
      </c>
      <c r="B1374" s="10">
        <v>3.9969999999999999</v>
      </c>
    </row>
    <row r="1375" spans="1:2" x14ac:dyDescent="0.3">
      <c r="A1375" s="1">
        <v>43196</v>
      </c>
      <c r="B1375" s="10">
        <v>4.0530999999999997</v>
      </c>
    </row>
    <row r="1376" spans="1:2" x14ac:dyDescent="0.3">
      <c r="A1376" s="1">
        <v>43199</v>
      </c>
      <c r="B1376" s="10">
        <v>4.0410000000000004</v>
      </c>
    </row>
    <row r="1377" spans="1:2" x14ac:dyDescent="0.3">
      <c r="A1377" s="1">
        <v>43200</v>
      </c>
      <c r="B1377" s="10">
        <v>4.0715000000000003</v>
      </c>
    </row>
    <row r="1378" spans="1:2" x14ac:dyDescent="0.3">
      <c r="A1378" s="1">
        <v>43201</v>
      </c>
      <c r="B1378" s="10">
        <v>4.1120000000000001</v>
      </c>
    </row>
    <row r="1379" spans="1:2" x14ac:dyDescent="0.3">
      <c r="A1379" s="1">
        <v>43202</v>
      </c>
      <c r="B1379" s="10">
        <v>4.1307999999999998</v>
      </c>
    </row>
    <row r="1380" spans="1:2" x14ac:dyDescent="0.3">
      <c r="A1380" s="1">
        <v>43203</v>
      </c>
      <c r="B1380" s="10">
        <v>4.1097000000000001</v>
      </c>
    </row>
    <row r="1381" spans="1:2" x14ac:dyDescent="0.3">
      <c r="A1381" s="1">
        <v>43206</v>
      </c>
      <c r="B1381" s="10">
        <v>4.0983999999999998</v>
      </c>
    </row>
    <row r="1382" spans="1:2" x14ac:dyDescent="0.3">
      <c r="A1382" s="1">
        <v>43207</v>
      </c>
      <c r="B1382" s="10">
        <v>4.0967000000000002</v>
      </c>
    </row>
    <row r="1383" spans="1:2" x14ac:dyDescent="0.3">
      <c r="A1383" s="1">
        <v>43208</v>
      </c>
      <c r="B1383" s="10">
        <v>4.0941000000000001</v>
      </c>
    </row>
    <row r="1384" spans="1:2" x14ac:dyDescent="0.3">
      <c r="A1384" s="1">
        <v>43209</v>
      </c>
      <c r="B1384" s="10">
        <v>4.0077999999999996</v>
      </c>
    </row>
    <row r="1385" spans="1:2" x14ac:dyDescent="0.3">
      <c r="A1385" s="1">
        <v>43210</v>
      </c>
      <c r="B1385" s="10">
        <v>4.0397999999999996</v>
      </c>
    </row>
    <row r="1386" spans="1:2" x14ac:dyDescent="0.3">
      <c r="A1386" s="1">
        <v>43213</v>
      </c>
      <c r="B1386" s="10">
        <v>4.0766</v>
      </c>
    </row>
    <row r="1387" spans="1:2" x14ac:dyDescent="0.3">
      <c r="A1387" s="1">
        <v>43214</v>
      </c>
      <c r="B1387" s="10">
        <v>4.1077000000000004</v>
      </c>
    </row>
    <row r="1388" spans="1:2" x14ac:dyDescent="0.3">
      <c r="A1388" s="1">
        <v>43215</v>
      </c>
      <c r="B1388" s="10">
        <v>4.0865999999999998</v>
      </c>
    </row>
    <row r="1389" spans="1:2" x14ac:dyDescent="0.3">
      <c r="A1389" s="1">
        <v>43216</v>
      </c>
      <c r="B1389" s="10">
        <v>4.0812999999999997</v>
      </c>
    </row>
    <row r="1390" spans="1:2" x14ac:dyDescent="0.3">
      <c r="A1390" s="1">
        <v>43217</v>
      </c>
      <c r="B1390" s="10">
        <v>4.0659000000000001</v>
      </c>
    </row>
    <row r="1391" spans="1:2" x14ac:dyDescent="0.3">
      <c r="A1391" s="1">
        <v>43220</v>
      </c>
      <c r="B1391" s="10">
        <v>4.0441000000000003</v>
      </c>
    </row>
    <row r="1392" spans="1:2" x14ac:dyDescent="0.3">
      <c r="A1392" s="1">
        <v>43221</v>
      </c>
      <c r="B1392" s="10">
        <v>4.0609999999999999</v>
      </c>
    </row>
    <row r="1393" spans="1:2" x14ac:dyDescent="0.3">
      <c r="A1393" s="1">
        <v>43222</v>
      </c>
      <c r="B1393" s="10">
        <v>4.1028000000000002</v>
      </c>
    </row>
    <row r="1394" spans="1:2" x14ac:dyDescent="0.3">
      <c r="A1394" s="1">
        <v>43223</v>
      </c>
      <c r="B1394" s="10">
        <v>4.1772</v>
      </c>
    </row>
    <row r="1395" spans="1:2" x14ac:dyDescent="0.3">
      <c r="A1395" s="1">
        <v>43224</v>
      </c>
      <c r="B1395" s="10">
        <v>4.2153</v>
      </c>
    </row>
    <row r="1396" spans="1:2" x14ac:dyDescent="0.3">
      <c r="A1396" s="1">
        <v>43227</v>
      </c>
      <c r="B1396" s="10">
        <v>4.226</v>
      </c>
    </row>
    <row r="1397" spans="1:2" x14ac:dyDescent="0.3">
      <c r="A1397" s="1">
        <v>43228</v>
      </c>
      <c r="B1397" s="10">
        <v>4.2664</v>
      </c>
    </row>
    <row r="1398" spans="1:2" x14ac:dyDescent="0.3">
      <c r="A1398" s="1">
        <v>43229</v>
      </c>
      <c r="B1398" s="10">
        <v>4.3289999999999997</v>
      </c>
    </row>
    <row r="1399" spans="1:2" x14ac:dyDescent="0.3">
      <c r="A1399" s="1">
        <v>43230</v>
      </c>
      <c r="B1399" s="10">
        <v>4.2870999999999997</v>
      </c>
    </row>
    <row r="1400" spans="1:2" x14ac:dyDescent="0.3">
      <c r="A1400" s="1">
        <v>43231</v>
      </c>
      <c r="B1400" s="10">
        <v>4.2347000000000001</v>
      </c>
    </row>
    <row r="1401" spans="1:2" x14ac:dyDescent="0.3">
      <c r="A1401" s="1">
        <v>43234</v>
      </c>
      <c r="B1401" s="10">
        <v>4.3139000000000003</v>
      </c>
    </row>
    <row r="1402" spans="1:2" x14ac:dyDescent="0.3">
      <c r="A1402" s="1">
        <v>43235</v>
      </c>
      <c r="B1402" s="10">
        <v>4.3689</v>
      </c>
    </row>
    <row r="1403" spans="1:2" x14ac:dyDescent="0.3">
      <c r="A1403" s="1">
        <v>43236</v>
      </c>
      <c r="B1403" s="10">
        <v>4.4429999999999996</v>
      </c>
    </row>
    <row r="1404" spans="1:2" x14ac:dyDescent="0.3">
      <c r="A1404" s="1">
        <v>43237</v>
      </c>
      <c r="B1404" s="10">
        <v>4.4109999999999996</v>
      </c>
    </row>
    <row r="1405" spans="1:2" x14ac:dyDescent="0.3">
      <c r="A1405" s="1">
        <v>43238</v>
      </c>
      <c r="B1405" s="10">
        <v>4.4569999999999999</v>
      </c>
    </row>
    <row r="1406" spans="1:2" x14ac:dyDescent="0.3">
      <c r="A1406" s="1">
        <v>43241</v>
      </c>
      <c r="B1406" s="10">
        <v>4.4901999999999997</v>
      </c>
    </row>
    <row r="1407" spans="1:2" x14ac:dyDescent="0.3">
      <c r="A1407" s="1">
        <v>43242</v>
      </c>
      <c r="B1407" s="10">
        <v>4.5743999999999998</v>
      </c>
    </row>
    <row r="1408" spans="1:2" x14ac:dyDescent="0.3">
      <c r="A1408" s="1">
        <v>43243</v>
      </c>
      <c r="B1408" s="10">
        <v>4.6660000000000004</v>
      </c>
    </row>
    <row r="1409" spans="1:2" x14ac:dyDescent="0.3">
      <c r="A1409" s="1">
        <v>43244</v>
      </c>
      <c r="B1409" s="10">
        <v>4.5762999999999998</v>
      </c>
    </row>
    <row r="1410" spans="1:2" x14ac:dyDescent="0.3">
      <c r="A1410" s="1">
        <v>43245</v>
      </c>
      <c r="B1410" s="10">
        <v>4.7089999999999996</v>
      </c>
    </row>
    <row r="1411" spans="1:2" x14ac:dyDescent="0.3">
      <c r="A1411" s="1">
        <v>43248</v>
      </c>
      <c r="B1411" s="10">
        <v>4.7130000000000001</v>
      </c>
    </row>
    <row r="1412" spans="1:2" x14ac:dyDescent="0.3">
      <c r="A1412" s="1">
        <v>43249</v>
      </c>
      <c r="B1412" s="10">
        <v>4.577</v>
      </c>
    </row>
    <row r="1413" spans="1:2" x14ac:dyDescent="0.3">
      <c r="A1413" s="1">
        <v>43250</v>
      </c>
      <c r="B1413" s="10">
        <v>4.5483000000000002</v>
      </c>
    </row>
    <row r="1414" spans="1:2" x14ac:dyDescent="0.3">
      <c r="A1414" s="1">
        <v>43251</v>
      </c>
      <c r="B1414" s="10">
        <v>4.4589999999999996</v>
      </c>
    </row>
    <row r="1415" spans="1:2" x14ac:dyDescent="0.3">
      <c r="A1415" s="1">
        <v>43252</v>
      </c>
      <c r="B1415" s="10">
        <v>4.524</v>
      </c>
    </row>
    <row r="1416" spans="1:2" x14ac:dyDescent="0.3">
      <c r="A1416" s="1">
        <v>43255</v>
      </c>
      <c r="B1416" s="10">
        <v>4.6494999999999997</v>
      </c>
    </row>
    <row r="1417" spans="1:2" x14ac:dyDescent="0.3">
      <c r="A1417" s="1">
        <v>43256</v>
      </c>
      <c r="B1417" s="10">
        <v>4.5903</v>
      </c>
    </row>
    <row r="1418" spans="1:2" x14ac:dyDescent="0.3">
      <c r="A1418" s="1">
        <v>43257</v>
      </c>
      <c r="B1418" s="10">
        <v>4.5979999999999999</v>
      </c>
    </row>
    <row r="1419" spans="1:2" x14ac:dyDescent="0.3">
      <c r="A1419" s="1">
        <v>43258</v>
      </c>
      <c r="B1419" s="10">
        <v>4.5537000000000001</v>
      </c>
    </row>
    <row r="1420" spans="1:2" x14ac:dyDescent="0.3">
      <c r="A1420" s="1">
        <v>43259</v>
      </c>
      <c r="B1420" s="10">
        <v>4.4800000000000004</v>
      </c>
    </row>
    <row r="1421" spans="1:2" x14ac:dyDescent="0.3">
      <c r="A1421" s="1">
        <v>43262</v>
      </c>
      <c r="B1421" s="10">
        <v>4.4774000000000003</v>
      </c>
    </row>
    <row r="1422" spans="1:2" x14ac:dyDescent="0.3">
      <c r="A1422" s="1">
        <v>43263</v>
      </c>
      <c r="B1422" s="10">
        <v>4.5228999999999999</v>
      </c>
    </row>
    <row r="1423" spans="1:2" x14ac:dyDescent="0.3">
      <c r="A1423" s="1">
        <v>43264</v>
      </c>
      <c r="B1423" s="10">
        <v>4.5952999999999999</v>
      </c>
    </row>
    <row r="1424" spans="1:2" x14ac:dyDescent="0.3">
      <c r="A1424" s="1">
        <v>43265</v>
      </c>
      <c r="B1424" s="10">
        <v>4.6318999999999999</v>
      </c>
    </row>
    <row r="1425" spans="1:2" x14ac:dyDescent="0.3">
      <c r="A1425" s="1">
        <v>43266</v>
      </c>
      <c r="B1425" s="10">
        <v>4.7267000000000001</v>
      </c>
    </row>
    <row r="1426" spans="1:2" x14ac:dyDescent="0.3">
      <c r="A1426" s="1">
        <v>43269</v>
      </c>
      <c r="B1426" s="10">
        <v>4.7271999999999998</v>
      </c>
    </row>
    <row r="1427" spans="1:2" x14ac:dyDescent="0.3">
      <c r="A1427" s="1">
        <v>43270</v>
      </c>
      <c r="B1427" s="10">
        <v>4.7054999999999998</v>
      </c>
    </row>
    <row r="1428" spans="1:2" x14ac:dyDescent="0.3">
      <c r="A1428" s="1">
        <v>43271</v>
      </c>
      <c r="B1428" s="10">
        <v>4.7319000000000004</v>
      </c>
    </row>
    <row r="1429" spans="1:2" x14ac:dyDescent="0.3">
      <c r="A1429" s="1">
        <v>43272</v>
      </c>
      <c r="B1429" s="10">
        <v>4.7312000000000003</v>
      </c>
    </row>
    <row r="1430" spans="1:2" x14ac:dyDescent="0.3">
      <c r="A1430" s="1">
        <v>43273</v>
      </c>
      <c r="B1430" s="10">
        <v>4.7184999999999997</v>
      </c>
    </row>
    <row r="1431" spans="1:2" x14ac:dyDescent="0.3">
      <c r="A1431" s="1">
        <v>43276</v>
      </c>
      <c r="B1431" s="10">
        <v>4.66</v>
      </c>
    </row>
    <row r="1432" spans="1:2" x14ac:dyDescent="0.3">
      <c r="A1432" s="1">
        <v>43277</v>
      </c>
      <c r="B1432" s="10">
        <v>4.6791999999999998</v>
      </c>
    </row>
    <row r="1433" spans="1:2" x14ac:dyDescent="0.3">
      <c r="A1433" s="1">
        <v>43278</v>
      </c>
      <c r="B1433" s="10">
        <v>4.6167999999999996</v>
      </c>
    </row>
    <row r="1434" spans="1:2" x14ac:dyDescent="0.3">
      <c r="A1434" s="1">
        <v>43279</v>
      </c>
      <c r="B1434" s="10">
        <v>4.6245000000000003</v>
      </c>
    </row>
    <row r="1435" spans="1:2" x14ac:dyDescent="0.3">
      <c r="A1435" s="1">
        <v>43280</v>
      </c>
      <c r="B1435" s="10">
        <v>4.5830000000000002</v>
      </c>
    </row>
    <row r="1436" spans="1:2" x14ac:dyDescent="0.3">
      <c r="A1436" s="1">
        <v>43283</v>
      </c>
      <c r="B1436" s="10">
        <v>4.5907999999999998</v>
      </c>
    </row>
    <row r="1437" spans="1:2" x14ac:dyDescent="0.3">
      <c r="A1437" s="1">
        <v>43284</v>
      </c>
      <c r="B1437" s="10">
        <v>4.6174999999999997</v>
      </c>
    </row>
    <row r="1438" spans="1:2" x14ac:dyDescent="0.3">
      <c r="A1438" s="1">
        <v>43285</v>
      </c>
      <c r="B1438" s="10">
        <v>4.6719999999999997</v>
      </c>
    </row>
    <row r="1439" spans="1:2" x14ac:dyDescent="0.3">
      <c r="A1439" s="1">
        <v>43286</v>
      </c>
      <c r="B1439" s="10">
        <v>4.6692</v>
      </c>
    </row>
    <row r="1440" spans="1:2" x14ac:dyDescent="0.3">
      <c r="A1440" s="1">
        <v>43287</v>
      </c>
      <c r="B1440" s="10">
        <v>4.5934999999999997</v>
      </c>
    </row>
    <row r="1441" spans="1:2" x14ac:dyDescent="0.3">
      <c r="A1441" s="1">
        <v>43290</v>
      </c>
      <c r="B1441" s="10">
        <v>4.5693999999999999</v>
      </c>
    </row>
    <row r="1442" spans="1:2" x14ac:dyDescent="0.3">
      <c r="A1442" s="1">
        <v>43291</v>
      </c>
      <c r="B1442" s="10">
        <v>4.7358000000000002</v>
      </c>
    </row>
    <row r="1443" spans="1:2" x14ac:dyDescent="0.3">
      <c r="A1443" s="1">
        <v>43292</v>
      </c>
      <c r="B1443" s="10">
        <v>4.7035</v>
      </c>
    </row>
    <row r="1444" spans="1:2" x14ac:dyDescent="0.3">
      <c r="A1444" s="1">
        <v>43293</v>
      </c>
      <c r="B1444" s="10">
        <v>4.8734999999999999</v>
      </c>
    </row>
    <row r="1445" spans="1:2" x14ac:dyDescent="0.3">
      <c r="A1445" s="1">
        <v>43294</v>
      </c>
      <c r="B1445" s="10">
        <v>4.8544999999999998</v>
      </c>
    </row>
    <row r="1446" spans="1:2" x14ac:dyDescent="0.3">
      <c r="A1446" s="1">
        <v>43297</v>
      </c>
      <c r="B1446" s="10">
        <v>4.8434999999999997</v>
      </c>
    </row>
    <row r="1447" spans="1:2" x14ac:dyDescent="0.3">
      <c r="A1447" s="1">
        <v>43298</v>
      </c>
      <c r="B1447" s="10">
        <v>4.8451000000000004</v>
      </c>
    </row>
    <row r="1448" spans="1:2" x14ac:dyDescent="0.3">
      <c r="A1448" s="1">
        <v>43299</v>
      </c>
      <c r="B1448" s="10">
        <v>4.8074000000000003</v>
      </c>
    </row>
    <row r="1449" spans="1:2" x14ac:dyDescent="0.3">
      <c r="A1449" s="1">
        <v>43300</v>
      </c>
      <c r="B1449" s="10">
        <v>4.7969999999999997</v>
      </c>
    </row>
    <row r="1450" spans="1:2" x14ac:dyDescent="0.3">
      <c r="A1450" s="1">
        <v>43301</v>
      </c>
      <c r="B1450" s="10">
        <v>4.8064999999999998</v>
      </c>
    </row>
    <row r="1451" spans="1:2" x14ac:dyDescent="0.3">
      <c r="A1451" s="1">
        <v>43304</v>
      </c>
      <c r="B1451" s="10">
        <v>4.7938999999999998</v>
      </c>
    </row>
    <row r="1452" spans="1:2" x14ac:dyDescent="0.3">
      <c r="A1452" s="1">
        <v>43305</v>
      </c>
      <c r="B1452" s="10">
        <v>4.7415000000000003</v>
      </c>
    </row>
    <row r="1453" spans="1:2" x14ac:dyDescent="0.3">
      <c r="A1453" s="1">
        <v>43306</v>
      </c>
      <c r="B1453" s="10">
        <v>4.8883000000000001</v>
      </c>
    </row>
    <row r="1454" spans="1:2" x14ac:dyDescent="0.3">
      <c r="A1454" s="1">
        <v>43307</v>
      </c>
      <c r="B1454" s="10">
        <v>4.7705000000000002</v>
      </c>
    </row>
    <row r="1455" spans="1:2" x14ac:dyDescent="0.3">
      <c r="A1455" s="1">
        <v>43308</v>
      </c>
      <c r="B1455" s="10">
        <v>4.8643999999999998</v>
      </c>
    </row>
    <row r="1456" spans="1:2" x14ac:dyDescent="0.3">
      <c r="A1456" s="1">
        <v>43311</v>
      </c>
      <c r="B1456" s="10">
        <v>4.8459000000000003</v>
      </c>
    </row>
    <row r="1457" spans="1:2" x14ac:dyDescent="0.3">
      <c r="A1457" s="1">
        <v>43312</v>
      </c>
      <c r="B1457" s="10">
        <v>4.8845000000000001</v>
      </c>
    </row>
    <row r="1458" spans="1:2" x14ac:dyDescent="0.3">
      <c r="A1458" s="1">
        <v>43313</v>
      </c>
      <c r="B1458" s="10">
        <v>4.9137000000000004</v>
      </c>
    </row>
    <row r="1459" spans="1:2" x14ac:dyDescent="0.3">
      <c r="A1459" s="1">
        <v>43314</v>
      </c>
      <c r="B1459" s="10">
        <v>4.9923999999999999</v>
      </c>
    </row>
    <row r="1460" spans="1:2" x14ac:dyDescent="0.3">
      <c r="A1460" s="1">
        <v>43315</v>
      </c>
      <c r="B1460" s="10">
        <v>5.0655000000000001</v>
      </c>
    </row>
    <row r="1461" spans="1:2" x14ac:dyDescent="0.3">
      <c r="A1461" s="1">
        <v>43318</v>
      </c>
      <c r="B1461" s="10">
        <v>5.0797999999999996</v>
      </c>
    </row>
    <row r="1462" spans="1:2" x14ac:dyDescent="0.3">
      <c r="A1462" s="1">
        <v>43319</v>
      </c>
      <c r="B1462" s="10">
        <v>5.3274999999999997</v>
      </c>
    </row>
    <row r="1463" spans="1:2" x14ac:dyDescent="0.3">
      <c r="A1463" s="1">
        <v>43320</v>
      </c>
      <c r="B1463" s="10">
        <v>5.2309999999999999</v>
      </c>
    </row>
    <row r="1464" spans="1:2" x14ac:dyDescent="0.3">
      <c r="A1464" s="1">
        <v>43321</v>
      </c>
      <c r="B1464" s="10">
        <v>5.2839999999999998</v>
      </c>
    </row>
    <row r="1465" spans="1:2" x14ac:dyDescent="0.3">
      <c r="A1465" s="1">
        <v>43322</v>
      </c>
      <c r="B1465" s="10">
        <v>5.5449999999999999</v>
      </c>
    </row>
    <row r="1466" spans="1:2" x14ac:dyDescent="0.3">
      <c r="A1466" s="1">
        <v>43325</v>
      </c>
      <c r="B1466" s="10">
        <v>6.4362000000000004</v>
      </c>
    </row>
    <row r="1467" spans="1:2" x14ac:dyDescent="0.3">
      <c r="A1467" s="1">
        <v>43326</v>
      </c>
      <c r="B1467" s="10">
        <v>6.8868</v>
      </c>
    </row>
    <row r="1468" spans="1:2" x14ac:dyDescent="0.3">
      <c r="A1468" s="1">
        <v>43327</v>
      </c>
      <c r="B1468" s="10">
        <v>6.3400999999999996</v>
      </c>
    </row>
    <row r="1469" spans="1:2" x14ac:dyDescent="0.3">
      <c r="A1469" s="1">
        <v>43328</v>
      </c>
      <c r="B1469" s="10">
        <v>5.9279999999999999</v>
      </c>
    </row>
    <row r="1470" spans="1:2" x14ac:dyDescent="0.3">
      <c r="A1470" s="1">
        <v>43329</v>
      </c>
      <c r="B1470" s="10">
        <v>5.82</v>
      </c>
    </row>
    <row r="1471" spans="1:2" x14ac:dyDescent="0.3">
      <c r="A1471" s="1">
        <v>43332</v>
      </c>
      <c r="B1471" s="10">
        <v>6.0279999999999996</v>
      </c>
    </row>
    <row r="1472" spans="1:2" x14ac:dyDescent="0.3">
      <c r="A1472" s="1">
        <v>43333</v>
      </c>
      <c r="B1472" s="10">
        <v>6.1054000000000004</v>
      </c>
    </row>
    <row r="1473" spans="1:2" x14ac:dyDescent="0.3">
      <c r="A1473" s="1">
        <v>43334</v>
      </c>
      <c r="B1473" s="10">
        <v>6.0717999999999996</v>
      </c>
    </row>
    <row r="1474" spans="1:2" x14ac:dyDescent="0.3">
      <c r="A1474" s="1">
        <v>43335</v>
      </c>
      <c r="B1474" s="10">
        <v>6.0564</v>
      </c>
    </row>
    <row r="1475" spans="1:2" x14ac:dyDescent="0.3">
      <c r="A1475" s="1">
        <v>43336</v>
      </c>
      <c r="B1475" s="10">
        <v>6.0968</v>
      </c>
    </row>
    <row r="1476" spans="1:2" x14ac:dyDescent="0.3">
      <c r="A1476" s="1">
        <v>43339</v>
      </c>
      <c r="B1476" s="10">
        <v>6.0057999999999998</v>
      </c>
    </row>
    <row r="1477" spans="1:2" x14ac:dyDescent="0.3">
      <c r="A1477" s="1">
        <v>43340</v>
      </c>
      <c r="B1477" s="10">
        <v>6.1456</v>
      </c>
    </row>
    <row r="1478" spans="1:2" x14ac:dyDescent="0.3">
      <c r="A1478" s="1">
        <v>43341</v>
      </c>
      <c r="B1478" s="10">
        <v>6.3026</v>
      </c>
    </row>
    <row r="1479" spans="1:2" x14ac:dyDescent="0.3">
      <c r="A1479" s="1">
        <v>43342</v>
      </c>
      <c r="B1479" s="10">
        <v>6.452</v>
      </c>
    </row>
    <row r="1480" spans="1:2" x14ac:dyDescent="0.3">
      <c r="A1480" s="1">
        <v>43343</v>
      </c>
      <c r="B1480" s="10">
        <v>6.6740000000000004</v>
      </c>
    </row>
    <row r="1481" spans="1:2" x14ac:dyDescent="0.3">
      <c r="A1481" s="1">
        <v>43346</v>
      </c>
      <c r="B1481" s="10">
        <v>6.5298999999999996</v>
      </c>
    </row>
    <row r="1482" spans="1:2" x14ac:dyDescent="0.3">
      <c r="A1482" s="1">
        <v>43347</v>
      </c>
      <c r="B1482" s="10">
        <v>6.62</v>
      </c>
    </row>
    <row r="1483" spans="1:2" x14ac:dyDescent="0.3">
      <c r="A1483" s="1">
        <v>43348</v>
      </c>
      <c r="B1483" s="10">
        <v>6.6753</v>
      </c>
    </row>
    <row r="1484" spans="1:2" x14ac:dyDescent="0.3">
      <c r="A1484" s="1">
        <v>43349</v>
      </c>
      <c r="B1484" s="10">
        <v>6.6105</v>
      </c>
    </row>
    <row r="1485" spans="1:2" x14ac:dyDescent="0.3">
      <c r="A1485" s="1">
        <v>43350</v>
      </c>
      <c r="B1485" s="10">
        <v>6.5810000000000004</v>
      </c>
    </row>
    <row r="1486" spans="1:2" x14ac:dyDescent="0.3">
      <c r="A1486" s="1">
        <v>43353</v>
      </c>
      <c r="B1486" s="10">
        <v>6.3959999999999999</v>
      </c>
    </row>
    <row r="1487" spans="1:2" x14ac:dyDescent="0.3">
      <c r="A1487" s="1">
        <v>43354</v>
      </c>
      <c r="B1487" s="10">
        <v>6.4705000000000004</v>
      </c>
    </row>
    <row r="1488" spans="1:2" x14ac:dyDescent="0.3">
      <c r="A1488" s="1">
        <v>43355</v>
      </c>
      <c r="B1488" s="10">
        <v>6.4269999999999996</v>
      </c>
    </row>
    <row r="1489" spans="1:2" x14ac:dyDescent="0.3">
      <c r="A1489" s="1">
        <v>43356</v>
      </c>
      <c r="B1489" s="10">
        <v>6.3548999999999998</v>
      </c>
    </row>
    <row r="1490" spans="1:2" x14ac:dyDescent="0.3">
      <c r="A1490" s="1">
        <v>43357</v>
      </c>
      <c r="B1490" s="10">
        <v>6.0640000000000001</v>
      </c>
    </row>
    <row r="1491" spans="1:2" x14ac:dyDescent="0.3">
      <c r="A1491" s="1">
        <v>43360</v>
      </c>
      <c r="B1491" s="10">
        <v>6.1809000000000003</v>
      </c>
    </row>
    <row r="1492" spans="1:2" x14ac:dyDescent="0.3">
      <c r="A1492" s="1">
        <v>43361</v>
      </c>
      <c r="B1492" s="10">
        <v>6.3258000000000001</v>
      </c>
    </row>
    <row r="1493" spans="1:2" x14ac:dyDescent="0.3">
      <c r="A1493" s="1">
        <v>43362</v>
      </c>
      <c r="B1493" s="10">
        <v>6.3887</v>
      </c>
    </row>
    <row r="1494" spans="1:2" x14ac:dyDescent="0.3">
      <c r="A1494" s="1">
        <v>43363</v>
      </c>
      <c r="B1494" s="10">
        <v>6.2638999999999996</v>
      </c>
    </row>
    <row r="1495" spans="1:2" x14ac:dyDescent="0.3">
      <c r="A1495" s="1">
        <v>43364</v>
      </c>
      <c r="B1495" s="10">
        <v>6.2005999999999997</v>
      </c>
    </row>
    <row r="1496" spans="1:2" x14ac:dyDescent="0.3">
      <c r="A1496" s="1">
        <v>43367</v>
      </c>
      <c r="B1496" s="10">
        <v>6.2422000000000004</v>
      </c>
    </row>
    <row r="1497" spans="1:2" x14ac:dyDescent="0.3">
      <c r="A1497" s="1">
        <v>43368</v>
      </c>
      <c r="B1497" s="10">
        <v>6.1319999999999997</v>
      </c>
    </row>
    <row r="1498" spans="1:2" x14ac:dyDescent="0.3">
      <c r="A1498" s="1">
        <v>43369</v>
      </c>
      <c r="B1498" s="10">
        <v>6.157</v>
      </c>
    </row>
    <row r="1499" spans="1:2" x14ac:dyDescent="0.3">
      <c r="A1499" s="1">
        <v>43370</v>
      </c>
      <c r="B1499" s="10">
        <v>6.1218000000000004</v>
      </c>
    </row>
    <row r="1500" spans="1:2" x14ac:dyDescent="0.3">
      <c r="A1500" s="1">
        <v>43371</v>
      </c>
      <c r="B1500" s="10">
        <v>6.0092999999999996</v>
      </c>
    </row>
    <row r="1501" spans="1:2" x14ac:dyDescent="0.3">
      <c r="A1501" s="1">
        <v>43374</v>
      </c>
      <c r="B1501" s="10">
        <v>6.0670000000000002</v>
      </c>
    </row>
    <row r="1502" spans="1:2" x14ac:dyDescent="0.3">
      <c r="A1502" s="1">
        <v>43375</v>
      </c>
      <c r="B1502" s="10">
        <v>5.9314999999999998</v>
      </c>
    </row>
    <row r="1503" spans="1:2" x14ac:dyDescent="0.3">
      <c r="A1503" s="1">
        <v>43376</v>
      </c>
      <c r="B1503" s="10">
        <v>5.9729999999999999</v>
      </c>
    </row>
    <row r="1504" spans="1:2" x14ac:dyDescent="0.3">
      <c r="A1504" s="1">
        <v>43377</v>
      </c>
      <c r="B1504" s="10">
        <v>6.0389999999999997</v>
      </c>
    </row>
    <row r="1505" spans="1:2" x14ac:dyDescent="0.3">
      <c r="A1505" s="1">
        <v>43378</v>
      </c>
      <c r="B1505" s="10">
        <v>6.1520000000000001</v>
      </c>
    </row>
    <row r="1506" spans="1:2" x14ac:dyDescent="0.3">
      <c r="A1506" s="1">
        <v>43381</v>
      </c>
      <c r="B1506" s="10">
        <v>6.1379999999999999</v>
      </c>
    </row>
    <row r="1507" spans="1:2" x14ac:dyDescent="0.3">
      <c r="A1507" s="1">
        <v>43382</v>
      </c>
      <c r="B1507" s="10">
        <v>6.1063999999999998</v>
      </c>
    </row>
    <row r="1508" spans="1:2" x14ac:dyDescent="0.3">
      <c r="A1508" s="1">
        <v>43383</v>
      </c>
      <c r="B1508" s="10">
        <v>6.1041999999999996</v>
      </c>
    </row>
    <row r="1509" spans="1:2" x14ac:dyDescent="0.3">
      <c r="A1509" s="1">
        <v>43384</v>
      </c>
      <c r="B1509" s="10">
        <v>6.0720000000000001</v>
      </c>
    </row>
    <row r="1510" spans="1:2" x14ac:dyDescent="0.3">
      <c r="A1510" s="1">
        <v>43385</v>
      </c>
      <c r="B1510" s="10">
        <v>5.9253</v>
      </c>
    </row>
    <row r="1511" spans="1:2" x14ac:dyDescent="0.3">
      <c r="A1511" s="1">
        <v>43388</v>
      </c>
      <c r="B1511" s="10">
        <v>5.8697999999999997</v>
      </c>
    </row>
    <row r="1512" spans="1:2" x14ac:dyDescent="0.3">
      <c r="A1512" s="1">
        <v>43389</v>
      </c>
      <c r="B1512" s="10">
        <v>5.7896000000000001</v>
      </c>
    </row>
    <row r="1513" spans="1:2" x14ac:dyDescent="0.3">
      <c r="A1513" s="1">
        <v>43390</v>
      </c>
      <c r="B1513" s="10">
        <v>5.6814999999999998</v>
      </c>
    </row>
    <row r="1514" spans="1:2" x14ac:dyDescent="0.3">
      <c r="A1514" s="1">
        <v>43391</v>
      </c>
      <c r="B1514" s="10">
        <v>5.5765000000000002</v>
      </c>
    </row>
    <row r="1515" spans="1:2" x14ac:dyDescent="0.3">
      <c r="A1515" s="1">
        <v>43392</v>
      </c>
      <c r="B1515" s="10">
        <v>5.6345000000000001</v>
      </c>
    </row>
    <row r="1516" spans="1:2" x14ac:dyDescent="0.3">
      <c r="A1516" s="1">
        <v>43395</v>
      </c>
      <c r="B1516" s="10">
        <v>5.6520999999999999</v>
      </c>
    </row>
    <row r="1517" spans="1:2" x14ac:dyDescent="0.3">
      <c r="A1517" s="1">
        <v>43396</v>
      </c>
      <c r="B1517" s="10">
        <v>5.6683000000000003</v>
      </c>
    </row>
    <row r="1518" spans="1:2" x14ac:dyDescent="0.3">
      <c r="A1518" s="1">
        <v>43397</v>
      </c>
      <c r="B1518" s="10">
        <v>5.7469000000000001</v>
      </c>
    </row>
    <row r="1519" spans="1:2" x14ac:dyDescent="0.3">
      <c r="A1519" s="1">
        <v>43398</v>
      </c>
      <c r="B1519" s="10">
        <v>5.7041000000000004</v>
      </c>
    </row>
    <row r="1520" spans="1:2" x14ac:dyDescent="0.3">
      <c r="A1520" s="1">
        <v>43399</v>
      </c>
      <c r="B1520" s="10">
        <v>5.6353</v>
      </c>
    </row>
    <row r="1521" spans="1:2" x14ac:dyDescent="0.3">
      <c r="A1521" s="1">
        <v>43402</v>
      </c>
      <c r="B1521" s="10">
        <v>5.5968999999999998</v>
      </c>
    </row>
    <row r="1522" spans="1:2" x14ac:dyDescent="0.3">
      <c r="A1522" s="1">
        <v>43403</v>
      </c>
      <c r="B1522" s="10">
        <v>5.5677000000000003</v>
      </c>
    </row>
    <row r="1523" spans="1:2" x14ac:dyDescent="0.3">
      <c r="A1523" s="1">
        <v>43404</v>
      </c>
      <c r="B1523" s="10">
        <v>5.468</v>
      </c>
    </row>
    <row r="1524" spans="1:2" x14ac:dyDescent="0.3">
      <c r="A1524" s="1">
        <v>43405</v>
      </c>
      <c r="B1524" s="10">
        <v>5.5867000000000004</v>
      </c>
    </row>
    <row r="1525" spans="1:2" x14ac:dyDescent="0.3">
      <c r="A1525" s="1">
        <v>43406</v>
      </c>
      <c r="B1525" s="10">
        <v>5.5084999999999997</v>
      </c>
    </row>
    <row r="1526" spans="1:2" x14ac:dyDescent="0.3">
      <c r="A1526" s="1">
        <v>43409</v>
      </c>
      <c r="B1526" s="10">
        <v>5.4295999999999998</v>
      </c>
    </row>
    <row r="1527" spans="1:2" x14ac:dyDescent="0.3">
      <c r="A1527" s="1">
        <v>43410</v>
      </c>
      <c r="B1527" s="10">
        <v>5.3129</v>
      </c>
    </row>
    <row r="1528" spans="1:2" x14ac:dyDescent="0.3">
      <c r="A1528" s="1">
        <v>43411</v>
      </c>
      <c r="B1528" s="10">
        <v>5.3620999999999999</v>
      </c>
    </row>
    <row r="1529" spans="1:2" x14ac:dyDescent="0.3">
      <c r="A1529" s="1">
        <v>43412</v>
      </c>
      <c r="B1529" s="10">
        <v>5.3569000000000004</v>
      </c>
    </row>
    <row r="1530" spans="1:2" x14ac:dyDescent="0.3">
      <c r="A1530" s="1">
        <v>43413</v>
      </c>
      <c r="B1530" s="10">
        <v>5.45</v>
      </c>
    </row>
    <row r="1531" spans="1:2" x14ac:dyDescent="0.3">
      <c r="A1531" s="1">
        <v>43416</v>
      </c>
      <c r="B1531" s="10">
        <v>5.4678000000000004</v>
      </c>
    </row>
    <row r="1532" spans="1:2" x14ac:dyDescent="0.3">
      <c r="A1532" s="1">
        <v>43417</v>
      </c>
      <c r="B1532" s="10">
        <v>5.4645999999999999</v>
      </c>
    </row>
    <row r="1533" spans="1:2" x14ac:dyDescent="0.3">
      <c r="A1533" s="1">
        <v>43418</v>
      </c>
      <c r="B1533" s="10">
        <v>5.4827000000000004</v>
      </c>
    </row>
    <row r="1534" spans="1:2" x14ac:dyDescent="0.3">
      <c r="A1534" s="1">
        <v>43419</v>
      </c>
      <c r="B1534" s="10">
        <v>5.4610000000000003</v>
      </c>
    </row>
    <row r="1535" spans="1:2" x14ac:dyDescent="0.3">
      <c r="A1535" s="1">
        <v>43420</v>
      </c>
      <c r="B1535" s="10">
        <v>5.3482000000000003</v>
      </c>
    </row>
    <row r="1536" spans="1:2" x14ac:dyDescent="0.3">
      <c r="A1536" s="1">
        <v>43423</v>
      </c>
      <c r="B1536" s="10">
        <v>5.3396999999999997</v>
      </c>
    </row>
    <row r="1537" spans="1:2" x14ac:dyDescent="0.3">
      <c r="A1537" s="1">
        <v>43424</v>
      </c>
      <c r="B1537" s="10">
        <v>5.2995000000000001</v>
      </c>
    </row>
    <row r="1538" spans="1:2" x14ac:dyDescent="0.3">
      <c r="A1538" s="1">
        <v>43425</v>
      </c>
      <c r="B1538" s="10">
        <v>5.3768000000000002</v>
      </c>
    </row>
    <row r="1539" spans="1:2" x14ac:dyDescent="0.3">
      <c r="A1539" s="1">
        <v>43426</v>
      </c>
      <c r="B1539" s="10">
        <v>5.3121</v>
      </c>
    </row>
    <row r="1540" spans="1:2" x14ac:dyDescent="0.3">
      <c r="A1540" s="1">
        <v>43427</v>
      </c>
      <c r="B1540" s="10">
        <v>5.2869999999999999</v>
      </c>
    </row>
    <row r="1541" spans="1:2" x14ac:dyDescent="0.3">
      <c r="A1541" s="1">
        <v>43430</v>
      </c>
      <c r="B1541" s="10">
        <v>5.2877000000000001</v>
      </c>
    </row>
    <row r="1542" spans="1:2" x14ac:dyDescent="0.3">
      <c r="A1542" s="1">
        <v>43431</v>
      </c>
      <c r="B1542" s="10">
        <v>5.2472000000000003</v>
      </c>
    </row>
    <row r="1543" spans="1:2" x14ac:dyDescent="0.3">
      <c r="A1543" s="1">
        <v>43432</v>
      </c>
      <c r="B1543" s="10">
        <v>5.2789000000000001</v>
      </c>
    </row>
    <row r="1544" spans="1:2" x14ac:dyDescent="0.3">
      <c r="A1544" s="1">
        <v>43433</v>
      </c>
      <c r="B1544" s="10">
        <v>5.2310999999999996</v>
      </c>
    </row>
    <row r="1545" spans="1:2" x14ac:dyDescent="0.3">
      <c r="A1545" s="1">
        <v>43434</v>
      </c>
      <c r="B1545" s="10">
        <v>5.1624999999999996</v>
      </c>
    </row>
    <row r="1546" spans="1:2" x14ac:dyDescent="0.3">
      <c r="A1546" s="1">
        <v>43437</v>
      </c>
      <c r="B1546" s="10">
        <v>5.2206999999999999</v>
      </c>
    </row>
    <row r="1547" spans="1:2" x14ac:dyDescent="0.3">
      <c r="A1547" s="1">
        <v>43438</v>
      </c>
      <c r="B1547" s="10">
        <v>5.2549999999999999</v>
      </c>
    </row>
    <row r="1548" spans="1:2" x14ac:dyDescent="0.3">
      <c r="A1548" s="1">
        <v>43439</v>
      </c>
      <c r="B1548" s="10">
        <v>5.3833000000000002</v>
      </c>
    </row>
    <row r="1549" spans="1:2" x14ac:dyDescent="0.3">
      <c r="A1549" s="1">
        <v>43440</v>
      </c>
      <c r="B1549" s="10">
        <v>5.3258000000000001</v>
      </c>
    </row>
    <row r="1550" spans="1:2" x14ac:dyDescent="0.3">
      <c r="A1550" s="1">
        <v>43441</v>
      </c>
      <c r="B1550" s="10">
        <v>5.3308</v>
      </c>
    </row>
    <row r="1551" spans="1:2" x14ac:dyDescent="0.3">
      <c r="A1551" s="1">
        <v>43444</v>
      </c>
      <c r="B1551" s="10">
        <v>5.2992999999999997</v>
      </c>
    </row>
    <row r="1552" spans="1:2" x14ac:dyDescent="0.3">
      <c r="A1552" s="1">
        <v>43445</v>
      </c>
      <c r="B1552" s="10">
        <v>5.3189000000000002</v>
      </c>
    </row>
    <row r="1553" spans="1:2" x14ac:dyDescent="0.3">
      <c r="A1553" s="1">
        <v>43446</v>
      </c>
      <c r="B1553" s="10">
        <v>5.3703000000000003</v>
      </c>
    </row>
    <row r="1554" spans="1:2" x14ac:dyDescent="0.3">
      <c r="A1554" s="1">
        <v>43447</v>
      </c>
      <c r="B1554" s="10">
        <v>5.3520000000000003</v>
      </c>
    </row>
    <row r="1555" spans="1:2" x14ac:dyDescent="0.3">
      <c r="A1555" s="1">
        <v>43448</v>
      </c>
      <c r="B1555" s="10">
        <v>5.3352000000000004</v>
      </c>
    </row>
    <row r="1556" spans="1:2" x14ac:dyDescent="0.3">
      <c r="A1556" s="1">
        <v>43451</v>
      </c>
      <c r="B1556" s="10">
        <v>5.3639000000000001</v>
      </c>
    </row>
    <row r="1557" spans="1:2" x14ac:dyDescent="0.3">
      <c r="A1557" s="1">
        <v>43452</v>
      </c>
      <c r="B1557" s="10">
        <v>5.3696999999999999</v>
      </c>
    </row>
    <row r="1558" spans="1:2" x14ac:dyDescent="0.3">
      <c r="A1558" s="1">
        <v>43453</v>
      </c>
      <c r="B1558" s="10">
        <v>5.343</v>
      </c>
    </row>
    <row r="1559" spans="1:2" x14ac:dyDescent="0.3">
      <c r="A1559" s="1">
        <v>43454</v>
      </c>
      <c r="B1559" s="10">
        <v>5.2929000000000004</v>
      </c>
    </row>
    <row r="1560" spans="1:2" x14ac:dyDescent="0.3">
      <c r="A1560" s="1">
        <v>43455</v>
      </c>
      <c r="B1560" s="10">
        <v>5.2618999999999998</v>
      </c>
    </row>
    <row r="1561" spans="1:2" x14ac:dyDescent="0.3">
      <c r="A1561" s="1">
        <v>43458</v>
      </c>
      <c r="B1561" s="10">
        <v>5.3197000000000001</v>
      </c>
    </row>
    <row r="1562" spans="1:2" x14ac:dyDescent="0.3">
      <c r="A1562" s="1">
        <v>43459</v>
      </c>
      <c r="B1562" s="10">
        <v>5.3003</v>
      </c>
    </row>
    <row r="1563" spans="1:2" x14ac:dyDescent="0.3">
      <c r="A1563" s="1">
        <v>43460</v>
      </c>
      <c r="B1563" s="10">
        <v>5.2965</v>
      </c>
    </row>
    <row r="1564" spans="1:2" x14ac:dyDescent="0.3">
      <c r="A1564" s="1">
        <v>43461</v>
      </c>
      <c r="B1564" s="10">
        <v>5.2748999999999997</v>
      </c>
    </row>
    <row r="1565" spans="1:2" x14ac:dyDescent="0.3">
      <c r="A1565" s="1">
        <v>43462</v>
      </c>
      <c r="B1565" s="10">
        <v>5.2850000000000001</v>
      </c>
    </row>
    <row r="1566" spans="1:2" x14ac:dyDescent="0.3">
      <c r="A1566" s="1">
        <v>43465</v>
      </c>
      <c r="B1566" s="10">
        <v>5.2725</v>
      </c>
    </row>
    <row r="1567" spans="1:2" x14ac:dyDescent="0.3">
      <c r="A1567" s="1">
        <v>43466</v>
      </c>
      <c r="B1567" s="10">
        <v>5.2896000000000001</v>
      </c>
    </row>
    <row r="1568" spans="1:2" x14ac:dyDescent="0.3">
      <c r="A1568" s="1">
        <v>43467</v>
      </c>
      <c r="B1568" s="10">
        <v>5.3010000000000002</v>
      </c>
    </row>
    <row r="1569" spans="1:2" x14ac:dyDescent="0.3">
      <c r="A1569" s="1">
        <v>43468</v>
      </c>
      <c r="B1569" s="10">
        <v>5.4001999999999999</v>
      </c>
    </row>
    <row r="1570" spans="1:2" x14ac:dyDescent="0.3">
      <c r="A1570" s="1">
        <v>43469</v>
      </c>
      <c r="B1570" s="10">
        <v>5.4587000000000003</v>
      </c>
    </row>
    <row r="1571" spans="1:2" x14ac:dyDescent="0.3">
      <c r="A1571" s="1">
        <v>43472</v>
      </c>
      <c r="B1571" s="10">
        <v>5.3361999999999998</v>
      </c>
    </row>
    <row r="1572" spans="1:2" x14ac:dyDescent="0.3">
      <c r="A1572" s="1">
        <v>43473</v>
      </c>
      <c r="B1572" s="10">
        <v>5.3814000000000002</v>
      </c>
    </row>
    <row r="1573" spans="1:2" x14ac:dyDescent="0.3">
      <c r="A1573" s="1">
        <v>43474</v>
      </c>
      <c r="B1573" s="10">
        <v>5.4805000000000001</v>
      </c>
    </row>
    <row r="1574" spans="1:2" x14ac:dyDescent="0.3">
      <c r="A1574" s="1">
        <v>43475</v>
      </c>
      <c r="B1574" s="10">
        <v>5.4801000000000002</v>
      </c>
    </row>
    <row r="1575" spans="1:2" x14ac:dyDescent="0.3">
      <c r="A1575" s="1">
        <v>43476</v>
      </c>
      <c r="B1575" s="10">
        <v>5.4196</v>
      </c>
    </row>
    <row r="1576" spans="1:2" x14ac:dyDescent="0.3">
      <c r="A1576" s="1">
        <v>43479</v>
      </c>
      <c r="B1576" s="10">
        <v>5.4630000000000001</v>
      </c>
    </row>
    <row r="1577" spans="1:2" x14ac:dyDescent="0.3">
      <c r="A1577" s="1">
        <v>43480</v>
      </c>
      <c r="B1577" s="10">
        <v>5.4461000000000004</v>
      </c>
    </row>
    <row r="1578" spans="1:2" x14ac:dyDescent="0.3">
      <c r="A1578" s="1">
        <v>43481</v>
      </c>
      <c r="B1578" s="10">
        <v>5.45</v>
      </c>
    </row>
    <row r="1579" spans="1:2" x14ac:dyDescent="0.3">
      <c r="A1579" s="1">
        <v>43482</v>
      </c>
      <c r="B1579" s="10">
        <v>5.3326000000000002</v>
      </c>
    </row>
    <row r="1580" spans="1:2" x14ac:dyDescent="0.3">
      <c r="A1580" s="1">
        <v>43483</v>
      </c>
      <c r="B1580" s="10">
        <v>5.3426</v>
      </c>
    </row>
    <row r="1581" spans="1:2" x14ac:dyDescent="0.3">
      <c r="A1581" s="1">
        <v>43486</v>
      </c>
      <c r="B1581" s="10">
        <v>5.3258000000000001</v>
      </c>
    </row>
    <row r="1582" spans="1:2" x14ac:dyDescent="0.3">
      <c r="A1582" s="1">
        <v>43487</v>
      </c>
      <c r="B1582" s="10">
        <v>5.3265000000000002</v>
      </c>
    </row>
    <row r="1583" spans="1:2" x14ac:dyDescent="0.3">
      <c r="A1583" s="1">
        <v>43488</v>
      </c>
      <c r="B1583" s="10">
        <v>5.3396999999999997</v>
      </c>
    </row>
    <row r="1584" spans="1:2" x14ac:dyDescent="0.3">
      <c r="A1584" s="1">
        <v>43489</v>
      </c>
      <c r="B1584" s="10">
        <v>5.2849000000000004</v>
      </c>
    </row>
    <row r="1585" spans="1:2" x14ac:dyDescent="0.3">
      <c r="A1585" s="1">
        <v>43490</v>
      </c>
      <c r="B1585" s="10">
        <v>5.2614999999999998</v>
      </c>
    </row>
    <row r="1586" spans="1:2" x14ac:dyDescent="0.3">
      <c r="A1586" s="1">
        <v>43493</v>
      </c>
      <c r="B1586" s="10">
        <v>5.2584999999999997</v>
      </c>
    </row>
    <row r="1587" spans="1:2" x14ac:dyDescent="0.3">
      <c r="A1587" s="1">
        <v>43494</v>
      </c>
      <c r="B1587" s="10">
        <v>5.3238000000000003</v>
      </c>
    </row>
    <row r="1588" spans="1:2" x14ac:dyDescent="0.3">
      <c r="A1588" s="1">
        <v>43495</v>
      </c>
      <c r="B1588" s="10">
        <v>5.3094999999999999</v>
      </c>
    </row>
    <row r="1589" spans="1:2" x14ac:dyDescent="0.3">
      <c r="A1589" s="1">
        <v>43496</v>
      </c>
      <c r="B1589" s="10">
        <v>5.2264999999999997</v>
      </c>
    </row>
    <row r="1590" spans="1:2" x14ac:dyDescent="0.3">
      <c r="A1590" s="1">
        <v>43497</v>
      </c>
      <c r="B1590" s="10">
        <v>5.1585000000000001</v>
      </c>
    </row>
    <row r="1591" spans="1:2" x14ac:dyDescent="0.3">
      <c r="A1591" s="1">
        <v>43500</v>
      </c>
      <c r="B1591" s="10">
        <v>5.2031000000000001</v>
      </c>
    </row>
    <row r="1592" spans="1:2" x14ac:dyDescent="0.3">
      <c r="A1592" s="1">
        <v>43501</v>
      </c>
      <c r="B1592" s="10">
        <v>5.2217000000000002</v>
      </c>
    </row>
    <row r="1593" spans="1:2" x14ac:dyDescent="0.3">
      <c r="A1593" s="1">
        <v>43502</v>
      </c>
      <c r="B1593" s="10">
        <v>5.2013999999999996</v>
      </c>
    </row>
    <row r="1594" spans="1:2" x14ac:dyDescent="0.3">
      <c r="A1594" s="1">
        <v>43503</v>
      </c>
      <c r="B1594" s="10">
        <v>5.2176</v>
      </c>
    </row>
    <row r="1595" spans="1:2" x14ac:dyDescent="0.3">
      <c r="A1595" s="1">
        <v>43504</v>
      </c>
      <c r="B1595" s="10">
        <v>5.2643000000000004</v>
      </c>
    </row>
    <row r="1596" spans="1:2" x14ac:dyDescent="0.3">
      <c r="A1596" s="1">
        <v>43507</v>
      </c>
      <c r="B1596" s="10">
        <v>5.2499000000000002</v>
      </c>
    </row>
    <row r="1597" spans="1:2" x14ac:dyDescent="0.3">
      <c r="A1597" s="1">
        <v>43508</v>
      </c>
      <c r="B1597" s="10">
        <v>5.2786999999999997</v>
      </c>
    </row>
    <row r="1598" spans="1:2" x14ac:dyDescent="0.3">
      <c r="A1598" s="1">
        <v>43509</v>
      </c>
      <c r="B1598" s="10">
        <v>5.2538</v>
      </c>
    </row>
    <row r="1599" spans="1:2" x14ac:dyDescent="0.3">
      <c r="A1599" s="1">
        <v>43510</v>
      </c>
      <c r="B1599" s="10">
        <v>5.2830000000000004</v>
      </c>
    </row>
    <row r="1600" spans="1:2" x14ac:dyDescent="0.3">
      <c r="A1600" s="1">
        <v>43511</v>
      </c>
      <c r="B1600" s="10">
        <v>5.2704000000000004</v>
      </c>
    </row>
    <row r="1601" spans="1:2" x14ac:dyDescent="0.3">
      <c r="A1601" s="1">
        <v>43514</v>
      </c>
      <c r="B1601" s="10">
        <v>5.2816999999999998</v>
      </c>
    </row>
    <row r="1602" spans="1:2" x14ac:dyDescent="0.3">
      <c r="A1602" s="1">
        <v>43515</v>
      </c>
      <c r="B1602" s="10">
        <v>5.2930999999999999</v>
      </c>
    </row>
    <row r="1603" spans="1:2" x14ac:dyDescent="0.3">
      <c r="A1603" s="1">
        <v>43516</v>
      </c>
      <c r="B1603" s="10">
        <v>5.2838000000000003</v>
      </c>
    </row>
    <row r="1604" spans="1:2" x14ac:dyDescent="0.3">
      <c r="A1604" s="1">
        <v>43517</v>
      </c>
      <c r="B1604" s="10">
        <v>5.3288000000000002</v>
      </c>
    </row>
    <row r="1605" spans="1:2" x14ac:dyDescent="0.3">
      <c r="A1605" s="1">
        <v>43518</v>
      </c>
      <c r="B1605" s="10">
        <v>5.3159000000000001</v>
      </c>
    </row>
    <row r="1606" spans="1:2" x14ac:dyDescent="0.3">
      <c r="A1606" s="1">
        <v>43521</v>
      </c>
      <c r="B1606" s="10">
        <v>5.3197999999999999</v>
      </c>
    </row>
    <row r="1607" spans="1:2" x14ac:dyDescent="0.3">
      <c r="A1607" s="1">
        <v>43522</v>
      </c>
      <c r="B1607" s="10">
        <v>5.3051000000000004</v>
      </c>
    </row>
    <row r="1608" spans="1:2" x14ac:dyDescent="0.3">
      <c r="A1608" s="1">
        <v>43523</v>
      </c>
      <c r="B1608" s="10">
        <v>5.3049999999999997</v>
      </c>
    </row>
    <row r="1609" spans="1:2" x14ac:dyDescent="0.3">
      <c r="A1609" s="1">
        <v>43524</v>
      </c>
      <c r="B1609" s="10">
        <v>5.3079999999999998</v>
      </c>
    </row>
    <row r="1610" spans="1:2" x14ac:dyDescent="0.3">
      <c r="A1610" s="1">
        <v>43525</v>
      </c>
      <c r="B1610" s="10">
        <v>5.3371000000000004</v>
      </c>
    </row>
    <row r="1611" spans="1:2" x14ac:dyDescent="0.3">
      <c r="A1611" s="1">
        <v>43528</v>
      </c>
      <c r="B1611" s="10">
        <v>5.3776999999999999</v>
      </c>
    </row>
    <row r="1612" spans="1:2" x14ac:dyDescent="0.3">
      <c r="A1612" s="1">
        <v>43529</v>
      </c>
      <c r="B1612" s="10">
        <v>5.3718000000000004</v>
      </c>
    </row>
    <row r="1613" spans="1:2" x14ac:dyDescent="0.3">
      <c r="A1613" s="1">
        <v>43530</v>
      </c>
      <c r="B1613" s="10">
        <v>5.3868</v>
      </c>
    </row>
    <row r="1614" spans="1:2" x14ac:dyDescent="0.3">
      <c r="A1614" s="1">
        <v>43531</v>
      </c>
      <c r="B1614" s="10">
        <v>5.4267000000000003</v>
      </c>
    </row>
    <row r="1615" spans="1:2" x14ac:dyDescent="0.3">
      <c r="A1615" s="1">
        <v>43532</v>
      </c>
      <c r="B1615" s="10">
        <v>5.4741</v>
      </c>
    </row>
    <row r="1616" spans="1:2" x14ac:dyDescent="0.3">
      <c r="A1616" s="1">
        <v>43535</v>
      </c>
      <c r="B1616" s="10">
        <v>5.4269999999999996</v>
      </c>
    </row>
    <row r="1617" spans="1:2" x14ac:dyDescent="0.3">
      <c r="A1617" s="1">
        <v>43536</v>
      </c>
      <c r="B1617" s="10">
        <v>5.4442000000000004</v>
      </c>
    </row>
    <row r="1618" spans="1:2" x14ac:dyDescent="0.3">
      <c r="A1618" s="1">
        <v>43537</v>
      </c>
      <c r="B1618" s="10">
        <v>5.4562999999999997</v>
      </c>
    </row>
    <row r="1619" spans="1:2" x14ac:dyDescent="0.3">
      <c r="A1619" s="1">
        <v>43538</v>
      </c>
      <c r="B1619" s="10">
        <v>5.4573</v>
      </c>
    </row>
    <row r="1620" spans="1:2" x14ac:dyDescent="0.3">
      <c r="A1620" s="1">
        <v>43539</v>
      </c>
      <c r="B1620" s="10">
        <v>5.4656000000000002</v>
      </c>
    </row>
    <row r="1621" spans="1:2" x14ac:dyDescent="0.3">
      <c r="A1621" s="1">
        <v>43542</v>
      </c>
      <c r="B1621" s="10">
        <v>5.4480000000000004</v>
      </c>
    </row>
    <row r="1622" spans="1:2" x14ac:dyDescent="0.3">
      <c r="A1622" s="1">
        <v>43543</v>
      </c>
      <c r="B1622" s="10">
        <v>5.4668999999999999</v>
      </c>
    </row>
    <row r="1623" spans="1:2" x14ac:dyDescent="0.3">
      <c r="A1623" s="1">
        <v>43544</v>
      </c>
      <c r="B1623" s="10">
        <v>5.476</v>
      </c>
    </row>
    <row r="1624" spans="1:2" x14ac:dyDescent="0.3">
      <c r="A1624" s="1">
        <v>43545</v>
      </c>
      <c r="B1624" s="10">
        <v>5.4245000000000001</v>
      </c>
    </row>
    <row r="1625" spans="1:2" x14ac:dyDescent="0.3">
      <c r="A1625" s="1">
        <v>43546</v>
      </c>
      <c r="B1625" s="10">
        <v>5.4653999999999998</v>
      </c>
    </row>
    <row r="1626" spans="1:2" x14ac:dyDescent="0.3">
      <c r="A1626" s="1">
        <v>43549</v>
      </c>
      <c r="B1626" s="10">
        <v>5.7630999999999997</v>
      </c>
    </row>
    <row r="1627" spans="1:2" x14ac:dyDescent="0.3">
      <c r="A1627" s="1">
        <v>43550</v>
      </c>
      <c r="B1627" s="10">
        <v>5.5468999999999999</v>
      </c>
    </row>
    <row r="1628" spans="1:2" x14ac:dyDescent="0.3">
      <c r="A1628" s="1">
        <v>43551</v>
      </c>
      <c r="B1628" s="10">
        <v>5.3373999999999997</v>
      </c>
    </row>
    <row r="1629" spans="1:2" x14ac:dyDescent="0.3">
      <c r="A1629" s="1">
        <v>43552</v>
      </c>
      <c r="B1629" s="10">
        <v>5.3461999999999996</v>
      </c>
    </row>
    <row r="1630" spans="1:2" x14ac:dyDescent="0.3">
      <c r="A1630" s="1">
        <v>43553</v>
      </c>
      <c r="B1630" s="10">
        <v>5.5726000000000004</v>
      </c>
    </row>
    <row r="1631" spans="1:2" x14ac:dyDescent="0.3">
      <c r="A1631" s="1">
        <v>43556</v>
      </c>
      <c r="B1631" s="10">
        <v>5.5564999999999998</v>
      </c>
    </row>
    <row r="1632" spans="1:2" x14ac:dyDescent="0.3">
      <c r="A1632" s="1">
        <v>43557</v>
      </c>
      <c r="B1632" s="10">
        <v>5.4865000000000004</v>
      </c>
    </row>
    <row r="1633" spans="1:2" x14ac:dyDescent="0.3">
      <c r="A1633" s="1">
        <v>43558</v>
      </c>
      <c r="B1633" s="10">
        <v>5.6069000000000004</v>
      </c>
    </row>
    <row r="1634" spans="1:2" x14ac:dyDescent="0.3">
      <c r="A1634" s="1">
        <v>43559</v>
      </c>
      <c r="B1634" s="10">
        <v>5.6265000000000001</v>
      </c>
    </row>
    <row r="1635" spans="1:2" x14ac:dyDescent="0.3">
      <c r="A1635" s="1">
        <v>43560</v>
      </c>
      <c r="B1635" s="10">
        <v>5.5890000000000004</v>
      </c>
    </row>
    <row r="1636" spans="1:2" x14ac:dyDescent="0.3">
      <c r="A1636" s="1">
        <v>43563</v>
      </c>
      <c r="B1636" s="10">
        <v>5.6261000000000001</v>
      </c>
    </row>
    <row r="1637" spans="1:2" x14ac:dyDescent="0.3">
      <c r="A1637" s="1">
        <v>43564</v>
      </c>
      <c r="B1637" s="10">
        <v>5.6897000000000002</v>
      </c>
    </row>
    <row r="1638" spans="1:2" x14ac:dyDescent="0.3">
      <c r="A1638" s="1">
        <v>43565</v>
      </c>
      <c r="B1638" s="10">
        <v>5.6916000000000002</v>
      </c>
    </row>
    <row r="1639" spans="1:2" x14ac:dyDescent="0.3">
      <c r="A1639" s="1">
        <v>43566</v>
      </c>
      <c r="B1639" s="10">
        <v>5.6829000000000001</v>
      </c>
    </row>
    <row r="1640" spans="1:2" x14ac:dyDescent="0.3">
      <c r="A1640" s="1">
        <v>43567</v>
      </c>
      <c r="B1640" s="10">
        <v>5.7363</v>
      </c>
    </row>
    <row r="1641" spans="1:2" x14ac:dyDescent="0.3">
      <c r="A1641" s="1">
        <v>43570</v>
      </c>
      <c r="B1641" s="10">
        <v>5.7675999999999998</v>
      </c>
    </row>
    <row r="1642" spans="1:2" x14ac:dyDescent="0.3">
      <c r="A1642" s="1">
        <v>43571</v>
      </c>
      <c r="B1642" s="10">
        <v>5.8072999999999997</v>
      </c>
    </row>
    <row r="1643" spans="1:2" x14ac:dyDescent="0.3">
      <c r="A1643" s="1">
        <v>43572</v>
      </c>
      <c r="B1643" s="10">
        <v>5.7709000000000001</v>
      </c>
    </row>
    <row r="1644" spans="1:2" x14ac:dyDescent="0.3">
      <c r="A1644" s="1">
        <v>43573</v>
      </c>
      <c r="B1644" s="10">
        <v>5.7450999999999999</v>
      </c>
    </row>
    <row r="1645" spans="1:2" x14ac:dyDescent="0.3">
      <c r="A1645" s="1">
        <v>43574</v>
      </c>
      <c r="B1645" s="10">
        <v>5.8000999999999996</v>
      </c>
    </row>
    <row r="1646" spans="1:2" x14ac:dyDescent="0.3">
      <c r="A1646" s="1">
        <v>43577</v>
      </c>
      <c r="B1646" s="10">
        <v>5.8112000000000004</v>
      </c>
    </row>
    <row r="1647" spans="1:2" x14ac:dyDescent="0.3">
      <c r="A1647" s="1">
        <v>43578</v>
      </c>
      <c r="B1647" s="10">
        <v>5.8273000000000001</v>
      </c>
    </row>
    <row r="1648" spans="1:2" x14ac:dyDescent="0.3">
      <c r="A1648" s="1">
        <v>43579</v>
      </c>
      <c r="B1648" s="10">
        <v>5.8296999999999999</v>
      </c>
    </row>
    <row r="1649" spans="1:2" x14ac:dyDescent="0.3">
      <c r="A1649" s="1">
        <v>43580</v>
      </c>
      <c r="B1649" s="10">
        <v>5.875</v>
      </c>
    </row>
    <row r="1650" spans="1:2" x14ac:dyDescent="0.3">
      <c r="A1650" s="1">
        <v>43581</v>
      </c>
      <c r="B1650" s="10">
        <v>5.9276</v>
      </c>
    </row>
    <row r="1651" spans="1:2" x14ac:dyDescent="0.3">
      <c r="A1651" s="1">
        <v>43584</v>
      </c>
      <c r="B1651" s="10">
        <v>5.9343000000000004</v>
      </c>
    </row>
    <row r="1652" spans="1:2" x14ac:dyDescent="0.3">
      <c r="A1652" s="1">
        <v>43585</v>
      </c>
      <c r="B1652" s="10">
        <v>5.9488000000000003</v>
      </c>
    </row>
    <row r="1653" spans="1:2" x14ac:dyDescent="0.3">
      <c r="A1653" s="1">
        <v>43586</v>
      </c>
      <c r="B1653" s="10">
        <v>5.9673999999999996</v>
      </c>
    </row>
    <row r="1654" spans="1:2" x14ac:dyDescent="0.3">
      <c r="A1654" s="1">
        <v>43587</v>
      </c>
      <c r="B1654" s="10">
        <v>5.9671000000000003</v>
      </c>
    </row>
    <row r="1655" spans="1:2" x14ac:dyDescent="0.3">
      <c r="A1655" s="1">
        <v>43588</v>
      </c>
      <c r="B1655" s="10">
        <v>5.9736000000000002</v>
      </c>
    </row>
    <row r="1656" spans="1:2" x14ac:dyDescent="0.3">
      <c r="A1656" s="1">
        <v>43591</v>
      </c>
      <c r="B1656" s="10">
        <v>5.9664000000000001</v>
      </c>
    </row>
    <row r="1657" spans="1:2" x14ac:dyDescent="0.3">
      <c r="A1657" s="1">
        <v>43592</v>
      </c>
      <c r="B1657" s="10">
        <v>6.0780000000000003</v>
      </c>
    </row>
    <row r="1658" spans="1:2" x14ac:dyDescent="0.3">
      <c r="A1658" s="1">
        <v>43593</v>
      </c>
      <c r="B1658" s="10">
        <v>6.1483999999999996</v>
      </c>
    </row>
    <row r="1659" spans="1:2" x14ac:dyDescent="0.3">
      <c r="A1659" s="1">
        <v>43594</v>
      </c>
      <c r="B1659" s="10">
        <v>6.181</v>
      </c>
    </row>
    <row r="1660" spans="1:2" x14ac:dyDescent="0.3">
      <c r="A1660" s="1">
        <v>43595</v>
      </c>
      <c r="B1660" s="10">
        <v>6.1988000000000003</v>
      </c>
    </row>
    <row r="1661" spans="1:2" x14ac:dyDescent="0.3">
      <c r="A1661" s="1">
        <v>43598</v>
      </c>
      <c r="B1661" s="10">
        <v>6.0064000000000002</v>
      </c>
    </row>
    <row r="1662" spans="1:2" x14ac:dyDescent="0.3">
      <c r="A1662" s="1">
        <v>43599</v>
      </c>
      <c r="B1662" s="10">
        <v>6.0606999999999998</v>
      </c>
    </row>
    <row r="1663" spans="1:2" x14ac:dyDescent="0.3">
      <c r="A1663" s="1">
        <v>43600</v>
      </c>
      <c r="B1663" s="10">
        <v>6.0335000000000001</v>
      </c>
    </row>
    <row r="1664" spans="1:2" x14ac:dyDescent="0.3">
      <c r="A1664" s="1">
        <v>43601</v>
      </c>
      <c r="B1664" s="10">
        <v>6.0042</v>
      </c>
    </row>
    <row r="1665" spans="1:2" x14ac:dyDescent="0.3">
      <c r="A1665" s="1">
        <v>43602</v>
      </c>
      <c r="B1665" s="10">
        <v>6.0425000000000004</v>
      </c>
    </row>
    <row r="1666" spans="1:2" x14ac:dyDescent="0.3">
      <c r="A1666" s="1">
        <v>43605</v>
      </c>
      <c r="B1666" s="10">
        <v>6.0631000000000004</v>
      </c>
    </row>
    <row r="1667" spans="1:2" x14ac:dyDescent="0.3">
      <c r="A1667" s="1">
        <v>43606</v>
      </c>
      <c r="B1667" s="10">
        <v>6.0286999999999997</v>
      </c>
    </row>
    <row r="1668" spans="1:2" x14ac:dyDescent="0.3">
      <c r="A1668" s="1">
        <v>43607</v>
      </c>
      <c r="B1668" s="10">
        <v>6.0606</v>
      </c>
    </row>
    <row r="1669" spans="1:2" x14ac:dyDescent="0.3">
      <c r="A1669" s="1">
        <v>43608</v>
      </c>
      <c r="B1669" s="10">
        <v>6.0956000000000001</v>
      </c>
    </row>
    <row r="1670" spans="1:2" x14ac:dyDescent="0.3">
      <c r="A1670" s="1">
        <v>43609</v>
      </c>
      <c r="B1670" s="10">
        <v>6.0963000000000003</v>
      </c>
    </row>
    <row r="1671" spans="1:2" x14ac:dyDescent="0.3">
      <c r="A1671" s="1">
        <v>43612</v>
      </c>
      <c r="B1671" s="10">
        <v>6.0903</v>
      </c>
    </row>
    <row r="1672" spans="1:2" x14ac:dyDescent="0.3">
      <c r="A1672" s="1">
        <v>43613</v>
      </c>
      <c r="B1672" s="10">
        <v>6.0646000000000004</v>
      </c>
    </row>
    <row r="1673" spans="1:2" x14ac:dyDescent="0.3">
      <c r="A1673" s="1">
        <v>43614</v>
      </c>
      <c r="B1673" s="10">
        <v>6.0304000000000002</v>
      </c>
    </row>
    <row r="1674" spans="1:2" x14ac:dyDescent="0.3">
      <c r="A1674" s="1">
        <v>43615</v>
      </c>
      <c r="B1674" s="10">
        <v>6.0098000000000003</v>
      </c>
    </row>
    <row r="1675" spans="1:2" x14ac:dyDescent="0.3">
      <c r="A1675" s="1">
        <v>43616</v>
      </c>
      <c r="B1675" s="10">
        <v>5.8792999999999997</v>
      </c>
    </row>
    <row r="1676" spans="1:2" x14ac:dyDescent="0.3">
      <c r="A1676" s="1">
        <v>43619</v>
      </c>
      <c r="B1676" s="10">
        <v>5.8434999999999997</v>
      </c>
    </row>
    <row r="1677" spans="1:2" x14ac:dyDescent="0.3">
      <c r="A1677" s="1">
        <v>43620</v>
      </c>
      <c r="B1677" s="10">
        <v>5.8379000000000003</v>
      </c>
    </row>
    <row r="1678" spans="1:2" x14ac:dyDescent="0.3">
      <c r="A1678" s="1">
        <v>43621</v>
      </c>
      <c r="B1678" s="10">
        <v>5.7827000000000002</v>
      </c>
    </row>
    <row r="1679" spans="1:2" x14ac:dyDescent="0.3">
      <c r="A1679" s="1">
        <v>43622</v>
      </c>
      <c r="B1679" s="10">
        <v>5.7302999999999997</v>
      </c>
    </row>
    <row r="1680" spans="1:2" x14ac:dyDescent="0.3">
      <c r="A1680" s="1">
        <v>43623</v>
      </c>
      <c r="B1680" s="10">
        <v>5.7767999999999997</v>
      </c>
    </row>
    <row r="1681" spans="1:2" x14ac:dyDescent="0.3">
      <c r="A1681" s="1">
        <v>43626</v>
      </c>
      <c r="B1681" s="10">
        <v>5.8323999999999998</v>
      </c>
    </row>
    <row r="1682" spans="1:2" x14ac:dyDescent="0.3">
      <c r="A1682" s="1">
        <v>43627</v>
      </c>
      <c r="B1682" s="10">
        <v>5.7807000000000004</v>
      </c>
    </row>
    <row r="1683" spans="1:2" x14ac:dyDescent="0.3">
      <c r="A1683" s="1">
        <v>43628</v>
      </c>
      <c r="B1683" s="10">
        <v>5.7967000000000004</v>
      </c>
    </row>
    <row r="1684" spans="1:2" x14ac:dyDescent="0.3">
      <c r="A1684" s="1">
        <v>43629</v>
      </c>
      <c r="B1684" s="10">
        <v>5.8094000000000001</v>
      </c>
    </row>
    <row r="1685" spans="1:2" x14ac:dyDescent="0.3">
      <c r="A1685" s="1">
        <v>43630</v>
      </c>
      <c r="B1685" s="10">
        <v>5.8647</v>
      </c>
    </row>
    <row r="1686" spans="1:2" x14ac:dyDescent="0.3">
      <c r="A1686" s="1">
        <v>43633</v>
      </c>
      <c r="B1686" s="10">
        <v>5.9025999999999996</v>
      </c>
    </row>
    <row r="1687" spans="1:2" x14ac:dyDescent="0.3">
      <c r="A1687" s="1">
        <v>43634</v>
      </c>
      <c r="B1687" s="10">
        <v>5.8745000000000003</v>
      </c>
    </row>
    <row r="1688" spans="1:2" x14ac:dyDescent="0.3">
      <c r="A1688" s="1">
        <v>43635</v>
      </c>
      <c r="B1688" s="10">
        <v>5.835</v>
      </c>
    </row>
    <row r="1689" spans="1:2" x14ac:dyDescent="0.3">
      <c r="A1689" s="1">
        <v>43636</v>
      </c>
      <c r="B1689" s="10">
        <v>5.7946999999999997</v>
      </c>
    </row>
    <row r="1690" spans="1:2" x14ac:dyDescent="0.3">
      <c r="A1690" s="1">
        <v>43637</v>
      </c>
      <c r="B1690" s="10">
        <v>5.7609000000000004</v>
      </c>
    </row>
    <row r="1691" spans="1:2" x14ac:dyDescent="0.3">
      <c r="A1691" s="1">
        <v>43640</v>
      </c>
      <c r="B1691" s="10">
        <v>5.8212999999999999</v>
      </c>
    </row>
    <row r="1692" spans="1:2" x14ac:dyDescent="0.3">
      <c r="A1692" s="1">
        <v>43641</v>
      </c>
      <c r="B1692" s="10">
        <v>5.8089000000000004</v>
      </c>
    </row>
    <row r="1693" spans="1:2" x14ac:dyDescent="0.3">
      <c r="A1693" s="1">
        <v>43642</v>
      </c>
      <c r="B1693" s="10">
        <v>5.7930000000000001</v>
      </c>
    </row>
    <row r="1694" spans="1:2" x14ac:dyDescent="0.3">
      <c r="A1694" s="1">
        <v>43643</v>
      </c>
      <c r="B1694" s="10">
        <v>5.7770000000000001</v>
      </c>
    </row>
    <row r="1695" spans="1:2" x14ac:dyDescent="0.3">
      <c r="A1695" s="1">
        <v>43644</v>
      </c>
      <c r="B1695" s="10">
        <v>5.7760999999999996</v>
      </c>
    </row>
    <row r="1696" spans="1:2" x14ac:dyDescent="0.3">
      <c r="A1696" s="1">
        <v>43647</v>
      </c>
      <c r="B1696" s="10">
        <v>5.7986000000000004</v>
      </c>
    </row>
    <row r="1697" spans="1:2" x14ac:dyDescent="0.3">
      <c r="A1697" s="1">
        <v>43648</v>
      </c>
      <c r="B1697" s="10">
        <v>5.6534000000000004</v>
      </c>
    </row>
    <row r="1698" spans="1:2" x14ac:dyDescent="0.3">
      <c r="A1698" s="1">
        <v>43649</v>
      </c>
      <c r="B1698" s="10">
        <v>5.6631</v>
      </c>
    </row>
    <row r="1699" spans="1:2" x14ac:dyDescent="0.3">
      <c r="A1699" s="1">
        <v>43650</v>
      </c>
      <c r="B1699" s="10">
        <v>5.6242999999999999</v>
      </c>
    </row>
    <row r="1700" spans="1:2" x14ac:dyDescent="0.3">
      <c r="A1700" s="1">
        <v>43651</v>
      </c>
      <c r="B1700" s="10">
        <v>5.5952000000000002</v>
      </c>
    </row>
    <row r="1701" spans="1:2" x14ac:dyDescent="0.3">
      <c r="A1701" s="1">
        <v>43654</v>
      </c>
      <c r="B1701" s="10">
        <v>5.6295000000000002</v>
      </c>
    </row>
    <row r="1702" spans="1:2" x14ac:dyDescent="0.3">
      <c r="A1702" s="1">
        <v>43655</v>
      </c>
      <c r="B1702" s="10">
        <v>5.7392000000000003</v>
      </c>
    </row>
    <row r="1703" spans="1:2" x14ac:dyDescent="0.3">
      <c r="A1703" s="1">
        <v>43656</v>
      </c>
      <c r="B1703" s="10">
        <v>5.7294</v>
      </c>
    </row>
    <row r="1704" spans="1:2" x14ac:dyDescent="0.3">
      <c r="A1704" s="1">
        <v>43657</v>
      </c>
      <c r="B1704" s="10">
        <v>5.6761999999999997</v>
      </c>
    </row>
    <row r="1705" spans="1:2" x14ac:dyDescent="0.3">
      <c r="A1705" s="1">
        <v>43658</v>
      </c>
      <c r="B1705" s="10">
        <v>5.6830999999999996</v>
      </c>
    </row>
    <row r="1706" spans="1:2" x14ac:dyDescent="0.3">
      <c r="A1706" s="1">
        <v>43661</v>
      </c>
      <c r="B1706" s="10">
        <v>5.7220000000000004</v>
      </c>
    </row>
    <row r="1707" spans="1:2" x14ac:dyDescent="0.3">
      <c r="A1707" s="1">
        <v>43662</v>
      </c>
      <c r="B1707" s="10">
        <v>5.7125000000000004</v>
      </c>
    </row>
    <row r="1708" spans="1:2" x14ac:dyDescent="0.3">
      <c r="A1708" s="1">
        <v>43663</v>
      </c>
      <c r="B1708" s="10">
        <v>5.7134</v>
      </c>
    </row>
    <row r="1709" spans="1:2" x14ac:dyDescent="0.3">
      <c r="A1709" s="1">
        <v>43664</v>
      </c>
      <c r="B1709" s="10">
        <v>5.6859000000000002</v>
      </c>
    </row>
    <row r="1710" spans="1:2" x14ac:dyDescent="0.3">
      <c r="A1710" s="1">
        <v>43665</v>
      </c>
      <c r="B1710" s="10">
        <v>5.6176000000000004</v>
      </c>
    </row>
    <row r="1711" spans="1:2" x14ac:dyDescent="0.3">
      <c r="A1711" s="1">
        <v>43668</v>
      </c>
      <c r="B1711" s="10">
        <v>5.6402999999999999</v>
      </c>
    </row>
    <row r="1712" spans="1:2" x14ac:dyDescent="0.3">
      <c r="A1712" s="1">
        <v>43669</v>
      </c>
      <c r="B1712" s="10">
        <v>5.6795</v>
      </c>
    </row>
    <row r="1713" spans="1:2" x14ac:dyDescent="0.3">
      <c r="A1713" s="1">
        <v>43670</v>
      </c>
      <c r="B1713" s="10">
        <v>5.7209000000000003</v>
      </c>
    </row>
    <row r="1714" spans="1:2" x14ac:dyDescent="0.3">
      <c r="A1714" s="1">
        <v>43671</v>
      </c>
      <c r="B1714" s="10">
        <v>5.7085999999999997</v>
      </c>
    </row>
    <row r="1715" spans="1:2" x14ac:dyDescent="0.3">
      <c r="A1715" s="1">
        <v>43672</v>
      </c>
      <c r="B1715" s="10">
        <v>5.7024999999999997</v>
      </c>
    </row>
    <row r="1716" spans="1:2" x14ac:dyDescent="0.3">
      <c r="A1716" s="1">
        <v>43675</v>
      </c>
      <c r="B1716" s="10">
        <v>5.6757999999999997</v>
      </c>
    </row>
    <row r="1717" spans="1:2" x14ac:dyDescent="0.3">
      <c r="A1717" s="1">
        <v>43676</v>
      </c>
      <c r="B1717" s="10">
        <v>5.6162999999999998</v>
      </c>
    </row>
    <row r="1718" spans="1:2" x14ac:dyDescent="0.3">
      <c r="A1718" s="1">
        <v>43677</v>
      </c>
      <c r="B1718" s="10">
        <v>5.5559000000000003</v>
      </c>
    </row>
    <row r="1719" spans="1:2" x14ac:dyDescent="0.3">
      <c r="A1719" s="1">
        <v>43678</v>
      </c>
      <c r="B1719" s="10">
        <v>5.5812999999999997</v>
      </c>
    </row>
    <row r="1720" spans="1:2" x14ac:dyDescent="0.3">
      <c r="A1720" s="1">
        <v>43679</v>
      </c>
      <c r="B1720" s="10">
        <v>5.6029</v>
      </c>
    </row>
    <row r="1721" spans="1:2" x14ac:dyDescent="0.3">
      <c r="A1721" s="1">
        <v>43682</v>
      </c>
      <c r="B1721" s="10">
        <v>5.56</v>
      </c>
    </row>
    <row r="1722" spans="1:2" x14ac:dyDescent="0.3">
      <c r="A1722" s="1">
        <v>43683</v>
      </c>
      <c r="B1722" s="10">
        <v>5.5655999999999999</v>
      </c>
    </row>
    <row r="1723" spans="1:2" x14ac:dyDescent="0.3">
      <c r="A1723" s="1">
        <v>43684</v>
      </c>
      <c r="B1723" s="10">
        <v>5.5202</v>
      </c>
    </row>
    <row r="1724" spans="1:2" x14ac:dyDescent="0.3">
      <c r="A1724" s="1">
        <v>43685</v>
      </c>
      <c r="B1724" s="10">
        <v>5.5</v>
      </c>
    </row>
    <row r="1725" spans="1:2" x14ac:dyDescent="0.3">
      <c r="A1725" s="1">
        <v>43686</v>
      </c>
      <c r="B1725" s="10">
        <v>5.476</v>
      </c>
    </row>
    <row r="1726" spans="1:2" x14ac:dyDescent="0.3">
      <c r="A1726" s="1">
        <v>43689</v>
      </c>
      <c r="B1726" s="10">
        <v>5.4951999999999996</v>
      </c>
    </row>
    <row r="1727" spans="1:2" x14ac:dyDescent="0.3">
      <c r="A1727" s="1">
        <v>43690</v>
      </c>
      <c r="B1727" s="10">
        <v>5.5674000000000001</v>
      </c>
    </row>
    <row r="1728" spans="1:2" x14ac:dyDescent="0.3">
      <c r="A1728" s="1">
        <v>43691</v>
      </c>
      <c r="B1728" s="10">
        <v>5.5610999999999997</v>
      </c>
    </row>
    <row r="1729" spans="1:2" x14ac:dyDescent="0.3">
      <c r="A1729" s="1">
        <v>43692</v>
      </c>
      <c r="B1729" s="10">
        <v>5.6143000000000001</v>
      </c>
    </row>
    <row r="1730" spans="1:2" x14ac:dyDescent="0.3">
      <c r="A1730" s="1">
        <v>43693</v>
      </c>
      <c r="B1730" s="10">
        <v>5.5679999999999996</v>
      </c>
    </row>
    <row r="1731" spans="1:2" x14ac:dyDescent="0.3">
      <c r="A1731" s="1">
        <v>43696</v>
      </c>
      <c r="B1731" s="10">
        <v>5.5862999999999996</v>
      </c>
    </row>
    <row r="1732" spans="1:2" x14ac:dyDescent="0.3">
      <c r="A1732" s="1">
        <v>43697</v>
      </c>
      <c r="B1732" s="10">
        <v>5.6622000000000003</v>
      </c>
    </row>
    <row r="1733" spans="1:2" x14ac:dyDescent="0.3">
      <c r="A1733" s="1">
        <v>43698</v>
      </c>
      <c r="B1733" s="10">
        <v>5.7358000000000002</v>
      </c>
    </row>
    <row r="1734" spans="1:2" x14ac:dyDescent="0.3">
      <c r="A1734" s="1">
        <v>43699</v>
      </c>
      <c r="B1734" s="10">
        <v>5.7175000000000002</v>
      </c>
    </row>
    <row r="1735" spans="1:2" x14ac:dyDescent="0.3">
      <c r="A1735" s="1">
        <v>43700</v>
      </c>
      <c r="B1735" s="10">
        <v>5.7689000000000004</v>
      </c>
    </row>
    <row r="1736" spans="1:2" x14ac:dyDescent="0.3">
      <c r="A1736" s="1">
        <v>43703</v>
      </c>
      <c r="B1736" s="10">
        <v>5.7652999999999999</v>
      </c>
    </row>
    <row r="1737" spans="1:2" x14ac:dyDescent="0.3">
      <c r="A1737" s="1">
        <v>43704</v>
      </c>
      <c r="B1737" s="10">
        <v>5.8296999999999999</v>
      </c>
    </row>
    <row r="1738" spans="1:2" x14ac:dyDescent="0.3">
      <c r="A1738" s="1">
        <v>43705</v>
      </c>
      <c r="B1738" s="10">
        <v>5.8307000000000002</v>
      </c>
    </row>
    <row r="1739" spans="1:2" x14ac:dyDescent="0.3">
      <c r="A1739" s="1">
        <v>43706</v>
      </c>
      <c r="B1739" s="10">
        <v>5.8120000000000003</v>
      </c>
    </row>
    <row r="1740" spans="1:2" x14ac:dyDescent="0.3">
      <c r="A1740" s="1">
        <v>43707</v>
      </c>
      <c r="B1740" s="10">
        <v>5.8390000000000004</v>
      </c>
    </row>
    <row r="1741" spans="1:2" x14ac:dyDescent="0.3">
      <c r="A1741" s="1">
        <v>43710</v>
      </c>
      <c r="B1741" s="10">
        <v>5.8330000000000002</v>
      </c>
    </row>
    <row r="1742" spans="1:2" x14ac:dyDescent="0.3">
      <c r="A1742" s="1">
        <v>43711</v>
      </c>
      <c r="B1742" s="10">
        <v>5.8074000000000003</v>
      </c>
    </row>
    <row r="1743" spans="1:2" x14ac:dyDescent="0.3">
      <c r="A1743" s="1">
        <v>43712</v>
      </c>
      <c r="B1743" s="10">
        <v>5.7283999999999997</v>
      </c>
    </row>
    <row r="1744" spans="1:2" x14ac:dyDescent="0.3">
      <c r="A1744" s="1">
        <v>43713</v>
      </c>
      <c r="B1744" s="10">
        <v>5.6711</v>
      </c>
    </row>
    <row r="1745" spans="1:2" x14ac:dyDescent="0.3">
      <c r="A1745" s="1">
        <v>43714</v>
      </c>
      <c r="B1745" s="10">
        <v>5.6916000000000002</v>
      </c>
    </row>
    <row r="1746" spans="1:2" x14ac:dyDescent="0.3">
      <c r="A1746" s="1">
        <v>43717</v>
      </c>
      <c r="B1746" s="10">
        <v>5.7135999999999996</v>
      </c>
    </row>
    <row r="1747" spans="1:2" x14ac:dyDescent="0.3">
      <c r="A1747" s="1">
        <v>43718</v>
      </c>
      <c r="B1747" s="10">
        <v>5.7515999999999998</v>
      </c>
    </row>
    <row r="1748" spans="1:2" x14ac:dyDescent="0.3">
      <c r="A1748" s="1">
        <v>43719</v>
      </c>
      <c r="B1748" s="10">
        <v>5.7704000000000004</v>
      </c>
    </row>
    <row r="1749" spans="1:2" x14ac:dyDescent="0.3">
      <c r="A1749" s="1">
        <v>43720</v>
      </c>
      <c r="B1749" s="10">
        <v>5.7560000000000002</v>
      </c>
    </row>
    <row r="1750" spans="1:2" x14ac:dyDescent="0.3">
      <c r="A1750" s="1">
        <v>43721</v>
      </c>
      <c r="B1750" s="10">
        <v>5.6555999999999997</v>
      </c>
    </row>
    <row r="1751" spans="1:2" x14ac:dyDescent="0.3">
      <c r="A1751" s="1">
        <v>43724</v>
      </c>
      <c r="B1751" s="10">
        <v>5.6891999999999996</v>
      </c>
    </row>
    <row r="1752" spans="1:2" x14ac:dyDescent="0.3">
      <c r="A1752" s="1">
        <v>43725</v>
      </c>
      <c r="B1752" s="10">
        <v>5.7291999999999996</v>
      </c>
    </row>
    <row r="1753" spans="1:2" x14ac:dyDescent="0.3">
      <c r="A1753" s="1">
        <v>43726</v>
      </c>
      <c r="B1753" s="10">
        <v>5.7051999999999996</v>
      </c>
    </row>
    <row r="1754" spans="1:2" x14ac:dyDescent="0.3">
      <c r="A1754" s="1">
        <v>43727</v>
      </c>
      <c r="B1754" s="10">
        <v>5.6798999999999999</v>
      </c>
    </row>
    <row r="1755" spans="1:2" x14ac:dyDescent="0.3">
      <c r="A1755" s="1">
        <v>43728</v>
      </c>
      <c r="B1755" s="10">
        <v>5.7149999999999999</v>
      </c>
    </row>
    <row r="1756" spans="1:2" x14ac:dyDescent="0.3">
      <c r="A1756" s="1">
        <v>43731</v>
      </c>
      <c r="B1756" s="10">
        <v>5.7430000000000003</v>
      </c>
    </row>
    <row r="1757" spans="1:2" x14ac:dyDescent="0.3">
      <c r="A1757" s="1">
        <v>43732</v>
      </c>
      <c r="B1757" s="10">
        <v>5.7157999999999998</v>
      </c>
    </row>
    <row r="1758" spans="1:2" x14ac:dyDescent="0.3">
      <c r="A1758" s="1">
        <v>43733</v>
      </c>
      <c r="B1758" s="10">
        <v>5.6993</v>
      </c>
    </row>
    <row r="1759" spans="1:2" x14ac:dyDescent="0.3">
      <c r="A1759" s="1">
        <v>43734</v>
      </c>
      <c r="B1759" s="10">
        <v>5.6706000000000003</v>
      </c>
    </row>
    <row r="1760" spans="1:2" x14ac:dyDescent="0.3">
      <c r="A1760" s="1">
        <v>43735</v>
      </c>
      <c r="B1760" s="10">
        <v>5.6653000000000002</v>
      </c>
    </row>
    <row r="1761" spans="1:2" x14ac:dyDescent="0.3">
      <c r="A1761" s="1">
        <v>43738</v>
      </c>
      <c r="B1761" s="10">
        <v>5.6707999999999998</v>
      </c>
    </row>
    <row r="1762" spans="1:2" x14ac:dyDescent="0.3">
      <c r="A1762" s="1">
        <v>43739</v>
      </c>
      <c r="B1762" s="10">
        <v>5.6459000000000001</v>
      </c>
    </row>
    <row r="1763" spans="1:2" x14ac:dyDescent="0.3">
      <c r="A1763" s="1">
        <v>43740</v>
      </c>
      <c r="B1763" s="10">
        <v>5.7271999999999998</v>
      </c>
    </row>
    <row r="1764" spans="1:2" x14ac:dyDescent="0.3">
      <c r="A1764" s="1">
        <v>43741</v>
      </c>
      <c r="B1764" s="10">
        <v>5.7023999999999999</v>
      </c>
    </row>
    <row r="1765" spans="1:2" x14ac:dyDescent="0.3">
      <c r="A1765" s="1">
        <v>43742</v>
      </c>
      <c r="B1765" s="10">
        <v>5.6925999999999997</v>
      </c>
    </row>
    <row r="1766" spans="1:2" x14ac:dyDescent="0.3">
      <c r="A1766" s="1">
        <v>43745</v>
      </c>
      <c r="B1766" s="10">
        <v>5.7046000000000001</v>
      </c>
    </row>
    <row r="1767" spans="1:2" x14ac:dyDescent="0.3">
      <c r="A1767" s="1">
        <v>43746</v>
      </c>
      <c r="B1767" s="10">
        <v>5.8337000000000003</v>
      </c>
    </row>
    <row r="1768" spans="1:2" x14ac:dyDescent="0.3">
      <c r="A1768" s="1">
        <v>43747</v>
      </c>
      <c r="B1768" s="10">
        <v>5.8308</v>
      </c>
    </row>
    <row r="1769" spans="1:2" x14ac:dyDescent="0.3">
      <c r="A1769" s="1">
        <v>43748</v>
      </c>
      <c r="B1769" s="10">
        <v>5.8715000000000002</v>
      </c>
    </row>
    <row r="1770" spans="1:2" x14ac:dyDescent="0.3">
      <c r="A1770" s="1">
        <v>43749</v>
      </c>
      <c r="B1770" s="10">
        <v>5.8346999999999998</v>
      </c>
    </row>
    <row r="1771" spans="1:2" x14ac:dyDescent="0.3">
      <c r="A1771" s="1">
        <v>43752</v>
      </c>
      <c r="B1771" s="10">
        <v>5.8852000000000002</v>
      </c>
    </row>
    <row r="1772" spans="1:2" x14ac:dyDescent="0.3">
      <c r="A1772" s="1">
        <v>43753</v>
      </c>
      <c r="B1772" s="10">
        <v>5.9347000000000003</v>
      </c>
    </row>
    <row r="1773" spans="1:2" x14ac:dyDescent="0.3">
      <c r="A1773" s="1">
        <v>43754</v>
      </c>
      <c r="B1773" s="10">
        <v>5.9131</v>
      </c>
    </row>
    <row r="1774" spans="1:2" x14ac:dyDescent="0.3">
      <c r="A1774" s="1">
        <v>43755</v>
      </c>
      <c r="B1774" s="10">
        <v>5.8871000000000002</v>
      </c>
    </row>
    <row r="1775" spans="1:2" x14ac:dyDescent="0.3">
      <c r="A1775" s="1">
        <v>43756</v>
      </c>
      <c r="B1775" s="10">
        <v>5.8287000000000004</v>
      </c>
    </row>
    <row r="1776" spans="1:2" x14ac:dyDescent="0.3">
      <c r="A1776" s="1">
        <v>43759</v>
      </c>
      <c r="B1776" s="10">
        <v>5.7948000000000004</v>
      </c>
    </row>
    <row r="1777" spans="1:2" x14ac:dyDescent="0.3">
      <c r="A1777" s="1">
        <v>43760</v>
      </c>
      <c r="B1777" s="10">
        <v>5.8583999999999996</v>
      </c>
    </row>
    <row r="1778" spans="1:2" x14ac:dyDescent="0.3">
      <c r="A1778" s="1">
        <v>43761</v>
      </c>
      <c r="B1778" s="10">
        <v>5.8087999999999997</v>
      </c>
    </row>
    <row r="1779" spans="1:2" x14ac:dyDescent="0.3">
      <c r="A1779" s="1">
        <v>43762</v>
      </c>
      <c r="B1779" s="10">
        <v>5.7344999999999997</v>
      </c>
    </row>
    <row r="1780" spans="1:2" x14ac:dyDescent="0.3">
      <c r="A1780" s="1">
        <v>43763</v>
      </c>
      <c r="B1780" s="10">
        <v>5.7625000000000002</v>
      </c>
    </row>
    <row r="1781" spans="1:2" x14ac:dyDescent="0.3">
      <c r="A1781" s="1">
        <v>43766</v>
      </c>
      <c r="B1781" s="10">
        <v>5.7766999999999999</v>
      </c>
    </row>
    <row r="1782" spans="1:2" x14ac:dyDescent="0.3">
      <c r="A1782" s="1">
        <v>43767</v>
      </c>
      <c r="B1782" s="10">
        <v>5.7332000000000001</v>
      </c>
    </row>
    <row r="1783" spans="1:2" x14ac:dyDescent="0.3">
      <c r="A1783" s="1">
        <v>43768</v>
      </c>
      <c r="B1783" s="10">
        <v>5.7347999999999999</v>
      </c>
    </row>
    <row r="1784" spans="1:2" x14ac:dyDescent="0.3">
      <c r="A1784" s="1">
        <v>43769</v>
      </c>
      <c r="B1784" s="10">
        <v>5.7072000000000003</v>
      </c>
    </row>
    <row r="1785" spans="1:2" x14ac:dyDescent="0.3">
      <c r="A1785" s="1">
        <v>43770</v>
      </c>
      <c r="B1785" s="10">
        <v>5.7251000000000003</v>
      </c>
    </row>
    <row r="1786" spans="1:2" x14ac:dyDescent="0.3">
      <c r="A1786" s="1">
        <v>43773</v>
      </c>
      <c r="B1786" s="10">
        <v>5.7065000000000001</v>
      </c>
    </row>
    <row r="1787" spans="1:2" x14ac:dyDescent="0.3">
      <c r="A1787" s="1">
        <v>43774</v>
      </c>
      <c r="B1787" s="10">
        <v>5.7382</v>
      </c>
    </row>
    <row r="1788" spans="1:2" x14ac:dyDescent="0.3">
      <c r="A1788" s="1">
        <v>43775</v>
      </c>
      <c r="B1788" s="10">
        <v>5.7545000000000002</v>
      </c>
    </row>
    <row r="1789" spans="1:2" x14ac:dyDescent="0.3">
      <c r="A1789" s="1">
        <v>43776</v>
      </c>
      <c r="B1789" s="10">
        <v>5.7521000000000004</v>
      </c>
    </row>
    <row r="1790" spans="1:2" x14ac:dyDescent="0.3">
      <c r="A1790" s="1">
        <v>43777</v>
      </c>
      <c r="B1790" s="10">
        <v>5.7515000000000001</v>
      </c>
    </row>
    <row r="1791" spans="1:2" x14ac:dyDescent="0.3">
      <c r="A1791" s="1">
        <v>43780</v>
      </c>
      <c r="B1791" s="10">
        <v>5.7710999999999997</v>
      </c>
    </row>
    <row r="1792" spans="1:2" x14ac:dyDescent="0.3">
      <c r="A1792" s="1">
        <v>43781</v>
      </c>
      <c r="B1792" s="10">
        <v>5.7702</v>
      </c>
    </row>
    <row r="1793" spans="1:2" x14ac:dyDescent="0.3">
      <c r="A1793" s="1">
        <v>43782</v>
      </c>
      <c r="B1793" s="10">
        <v>5.7746000000000004</v>
      </c>
    </row>
    <row r="1794" spans="1:2" x14ac:dyDescent="0.3">
      <c r="A1794" s="1">
        <v>43783</v>
      </c>
      <c r="B1794" s="10">
        <v>5.7420999999999998</v>
      </c>
    </row>
    <row r="1795" spans="1:2" x14ac:dyDescent="0.3">
      <c r="A1795" s="1">
        <v>43784</v>
      </c>
      <c r="B1795" s="10">
        <v>5.7450999999999999</v>
      </c>
    </row>
    <row r="1796" spans="1:2" x14ac:dyDescent="0.3">
      <c r="A1796" s="1">
        <v>43787</v>
      </c>
      <c r="B1796" s="10">
        <v>5.7465000000000002</v>
      </c>
    </row>
    <row r="1797" spans="1:2" x14ac:dyDescent="0.3">
      <c r="A1797" s="1">
        <v>43788</v>
      </c>
      <c r="B1797" s="10">
        <v>5.7298999999999998</v>
      </c>
    </row>
    <row r="1798" spans="1:2" x14ac:dyDescent="0.3">
      <c r="A1798" s="1">
        <v>43788</v>
      </c>
      <c r="B1798" s="10">
        <v>5.6950000000000003</v>
      </c>
    </row>
    <row r="1799" spans="1:2" x14ac:dyDescent="0.3">
      <c r="A1799" s="1">
        <v>43789</v>
      </c>
      <c r="B1799" s="10">
        <v>5.7022000000000004</v>
      </c>
    </row>
    <row r="1800" spans="1:2" x14ac:dyDescent="0.3">
      <c r="A1800" s="1">
        <v>43789</v>
      </c>
      <c r="B1800" s="10">
        <v>5.6954000000000002</v>
      </c>
    </row>
    <row r="1801" spans="1:2" x14ac:dyDescent="0.3">
      <c r="A1801" s="1">
        <v>43790</v>
      </c>
      <c r="B1801" s="10">
        <v>5.7027000000000001</v>
      </c>
    </row>
    <row r="1802" spans="1:2" x14ac:dyDescent="0.3">
      <c r="A1802" s="1">
        <v>43790</v>
      </c>
      <c r="B1802" s="10">
        <v>5.6914999999999996</v>
      </c>
    </row>
    <row r="1803" spans="1:2" x14ac:dyDescent="0.3">
      <c r="A1803" s="1">
        <v>43791</v>
      </c>
      <c r="B1803" s="10">
        <v>5.6890000000000001</v>
      </c>
    </row>
    <row r="1804" spans="1:2" x14ac:dyDescent="0.3">
      <c r="A1804" s="1">
        <v>43793</v>
      </c>
      <c r="B1804" s="10">
        <v>5.7122000000000002</v>
      </c>
    </row>
    <row r="1805" spans="1:2" x14ac:dyDescent="0.3">
      <c r="A1805" s="1">
        <v>43794</v>
      </c>
      <c r="B1805" s="10">
        <v>5.7247000000000003</v>
      </c>
    </row>
    <row r="1806" spans="1:2" x14ac:dyDescent="0.3">
      <c r="A1806" s="1">
        <v>43794</v>
      </c>
      <c r="B1806" s="10">
        <v>5.7393000000000001</v>
      </c>
    </row>
    <row r="1807" spans="1:2" x14ac:dyDescent="0.3">
      <c r="A1807" s="1">
        <v>43795</v>
      </c>
      <c r="B1807" s="10">
        <v>5.742</v>
      </c>
    </row>
    <row r="1808" spans="1:2" x14ac:dyDescent="0.3">
      <c r="A1808" s="1">
        <v>43795</v>
      </c>
      <c r="B1808" s="10">
        <v>5.7556000000000003</v>
      </c>
    </row>
    <row r="1809" spans="1:2" x14ac:dyDescent="0.3">
      <c r="A1809" s="1">
        <v>43796</v>
      </c>
      <c r="B1809" s="10">
        <v>5.7575000000000003</v>
      </c>
    </row>
    <row r="1810" spans="1:2" x14ac:dyDescent="0.3">
      <c r="A1810" s="1">
        <v>43796</v>
      </c>
      <c r="B1810" s="10">
        <v>5.7733999999999996</v>
      </c>
    </row>
    <row r="1811" spans="1:2" x14ac:dyDescent="0.3">
      <c r="A1811" s="1">
        <v>43797</v>
      </c>
      <c r="B1811" s="10">
        <v>5.7794999999999996</v>
      </c>
    </row>
    <row r="1812" spans="1:2" x14ac:dyDescent="0.3">
      <c r="A1812" s="1">
        <v>43797</v>
      </c>
      <c r="B1812" s="10">
        <v>5.7485999999999997</v>
      </c>
    </row>
    <row r="1813" spans="1:2" x14ac:dyDescent="0.3">
      <c r="A1813" s="1">
        <v>43798</v>
      </c>
      <c r="B1813" s="10">
        <v>5.7496</v>
      </c>
    </row>
    <row r="1814" spans="1:2" x14ac:dyDescent="0.3">
      <c r="A1814" s="1">
        <v>43800</v>
      </c>
      <c r="B1814" s="10">
        <v>5.7469999999999999</v>
      </c>
    </row>
    <row r="1815" spans="1:2" x14ac:dyDescent="0.3">
      <c r="A1815" s="1">
        <v>43801</v>
      </c>
      <c r="B1815" s="10">
        <v>5.7488000000000001</v>
      </c>
    </row>
    <row r="1816" spans="1:2" x14ac:dyDescent="0.3">
      <c r="A1816" s="1">
        <v>43801</v>
      </c>
      <c r="B1816" s="10">
        <v>5.7363999999999997</v>
      </c>
    </row>
    <row r="1817" spans="1:2" x14ac:dyDescent="0.3">
      <c r="A1817" s="1">
        <v>43802</v>
      </c>
      <c r="B1817" s="10">
        <v>5.7394999999999996</v>
      </c>
    </row>
    <row r="1818" spans="1:2" x14ac:dyDescent="0.3">
      <c r="A1818" s="1">
        <v>43802</v>
      </c>
      <c r="B1818" s="10">
        <v>5.7403000000000004</v>
      </c>
    </row>
    <row r="1819" spans="1:2" x14ac:dyDescent="0.3">
      <c r="A1819" s="1">
        <v>43803</v>
      </c>
      <c r="B1819" s="10">
        <v>5.7428999999999997</v>
      </c>
    </row>
    <row r="1820" spans="1:2" x14ac:dyDescent="0.3">
      <c r="A1820" s="1">
        <v>43803</v>
      </c>
      <c r="B1820" s="10">
        <v>5.7465000000000002</v>
      </c>
    </row>
    <row r="1821" spans="1:2" x14ac:dyDescent="0.3">
      <c r="A1821" s="1">
        <v>43804</v>
      </c>
      <c r="B1821" s="10">
        <v>5.7458999999999998</v>
      </c>
    </row>
    <row r="1822" spans="1:2" x14ac:dyDescent="0.3">
      <c r="A1822" s="1">
        <v>43804</v>
      </c>
      <c r="B1822" s="10">
        <v>5.7428999999999997</v>
      </c>
    </row>
    <row r="1823" spans="1:2" x14ac:dyDescent="0.3">
      <c r="A1823" s="1">
        <v>43805</v>
      </c>
      <c r="B1823" s="10">
        <v>5.7458</v>
      </c>
    </row>
    <row r="1824" spans="1:2" x14ac:dyDescent="0.3">
      <c r="A1824" s="1">
        <v>43807</v>
      </c>
      <c r="B1824" s="10">
        <v>5.7755999999999998</v>
      </c>
    </row>
    <row r="1825" spans="1:2" x14ac:dyDescent="0.3">
      <c r="A1825" s="1">
        <v>43808</v>
      </c>
      <c r="B1825" s="10">
        <v>5.7786</v>
      </c>
    </row>
    <row r="1826" spans="1:2" x14ac:dyDescent="0.3">
      <c r="A1826" s="1">
        <v>43808</v>
      </c>
      <c r="B1826" s="10">
        <v>5.8083999999999998</v>
      </c>
    </row>
    <row r="1827" spans="1:2" x14ac:dyDescent="0.3">
      <c r="A1827" s="1">
        <v>43809</v>
      </c>
      <c r="B1827" s="10">
        <v>5.8103999999999996</v>
      </c>
    </row>
    <row r="1828" spans="1:2" x14ac:dyDescent="0.3">
      <c r="A1828" s="1">
        <v>43809</v>
      </c>
      <c r="B1828" s="10">
        <v>5.8026999999999997</v>
      </c>
    </row>
    <row r="1829" spans="1:2" x14ac:dyDescent="0.3">
      <c r="A1829" s="1">
        <v>43810</v>
      </c>
      <c r="B1829" s="10">
        <v>5.8037999999999998</v>
      </c>
    </row>
    <row r="1830" spans="1:2" x14ac:dyDescent="0.3">
      <c r="A1830" s="1">
        <v>43810</v>
      </c>
      <c r="B1830" s="10">
        <v>5.8059000000000003</v>
      </c>
    </row>
    <row r="1831" spans="1:2" x14ac:dyDescent="0.3">
      <c r="A1831" s="1">
        <v>43811</v>
      </c>
      <c r="B1831" s="10">
        <v>5.8083999999999998</v>
      </c>
    </row>
    <row r="1832" spans="1:2" x14ac:dyDescent="0.3">
      <c r="A1832" s="1">
        <v>43811</v>
      </c>
      <c r="B1832" s="10">
        <v>5.7889999999999997</v>
      </c>
    </row>
    <row r="1833" spans="1:2" x14ac:dyDescent="0.3">
      <c r="A1833" s="1">
        <v>43812</v>
      </c>
      <c r="B1833" s="10">
        <v>5.7885</v>
      </c>
    </row>
    <row r="1834" spans="1:2" x14ac:dyDescent="0.3">
      <c r="A1834" s="1">
        <v>43814</v>
      </c>
      <c r="B1834" s="10">
        <v>5.8071999999999999</v>
      </c>
    </row>
    <row r="1835" spans="1:2" x14ac:dyDescent="0.3">
      <c r="A1835" s="1">
        <v>43815</v>
      </c>
      <c r="B1835" s="10">
        <v>5.8116000000000003</v>
      </c>
    </row>
    <row r="1836" spans="1:2" x14ac:dyDescent="0.3">
      <c r="A1836" s="1">
        <v>43815</v>
      </c>
      <c r="B1836" s="10">
        <v>5.8470000000000004</v>
      </c>
    </row>
    <row r="1837" spans="1:2" x14ac:dyDescent="0.3">
      <c r="A1837" s="1">
        <v>43816</v>
      </c>
      <c r="B1837" s="10">
        <v>5.8502999999999998</v>
      </c>
    </row>
    <row r="1838" spans="1:2" x14ac:dyDescent="0.3">
      <c r="A1838" s="1">
        <v>43816</v>
      </c>
      <c r="B1838" s="10">
        <v>5.8840000000000003</v>
      </c>
    </row>
    <row r="1839" spans="1:2" x14ac:dyDescent="0.3">
      <c r="A1839" s="1">
        <v>43817</v>
      </c>
      <c r="B1839" s="10">
        <v>5.8865999999999996</v>
      </c>
    </row>
    <row r="1840" spans="1:2" x14ac:dyDescent="0.3">
      <c r="A1840" s="1">
        <v>43817</v>
      </c>
      <c r="B1840" s="10">
        <v>5.9236000000000004</v>
      </c>
    </row>
    <row r="1841" spans="1:2" x14ac:dyDescent="0.3">
      <c r="A1841" s="1">
        <v>43818</v>
      </c>
      <c r="B1841" s="10">
        <v>5.9260000000000002</v>
      </c>
    </row>
    <row r="1842" spans="1:2" x14ac:dyDescent="0.3">
      <c r="A1842" s="1">
        <v>43818</v>
      </c>
      <c r="B1842" s="10">
        <v>5.9374000000000002</v>
      </c>
    </row>
    <row r="1843" spans="1:2" x14ac:dyDescent="0.3">
      <c r="A1843" s="1">
        <v>43819</v>
      </c>
      <c r="B1843" s="10">
        <v>5.9424000000000001</v>
      </c>
    </row>
    <row r="1844" spans="1:2" x14ac:dyDescent="0.3">
      <c r="A1844" s="1">
        <v>43821</v>
      </c>
      <c r="B1844" s="10">
        <v>5.9356</v>
      </c>
    </row>
    <row r="1845" spans="1:2" x14ac:dyDescent="0.3">
      <c r="A1845" s="1">
        <v>43822</v>
      </c>
      <c r="B1845" s="10">
        <v>5.9393000000000002</v>
      </c>
    </row>
    <row r="1846" spans="1:2" x14ac:dyDescent="0.3">
      <c r="A1846" s="1">
        <v>43822</v>
      </c>
      <c r="B1846" s="10">
        <v>5.9476000000000004</v>
      </c>
    </row>
    <row r="1847" spans="1:2" x14ac:dyDescent="0.3">
      <c r="A1847" s="1">
        <v>43823</v>
      </c>
      <c r="B1847" s="10">
        <v>5.9474</v>
      </c>
    </row>
    <row r="1848" spans="1:2" x14ac:dyDescent="0.3">
      <c r="A1848" s="1">
        <v>43823</v>
      </c>
      <c r="B1848" s="10">
        <v>5.9448999999999996</v>
      </c>
    </row>
    <row r="1849" spans="1:2" x14ac:dyDescent="0.3">
      <c r="A1849" s="1">
        <v>43824</v>
      </c>
      <c r="B1849" s="10">
        <v>5.9459</v>
      </c>
    </row>
    <row r="1850" spans="1:2" x14ac:dyDescent="0.3">
      <c r="A1850" s="1">
        <v>43824</v>
      </c>
      <c r="B1850" s="10">
        <v>5.9363999999999999</v>
      </c>
    </row>
    <row r="1851" spans="1:2" x14ac:dyDescent="0.3">
      <c r="A1851" s="1">
        <v>43825</v>
      </c>
      <c r="B1851" s="10">
        <v>5.9344000000000001</v>
      </c>
    </row>
    <row r="1852" spans="1:2" x14ac:dyDescent="0.3">
      <c r="A1852" s="1">
        <v>43825</v>
      </c>
      <c r="B1852" s="10">
        <v>5.9320000000000004</v>
      </c>
    </row>
    <row r="1853" spans="1:2" x14ac:dyDescent="0.3">
      <c r="A1853" s="1">
        <v>43826</v>
      </c>
      <c r="B1853" s="10">
        <v>5.9260999999999999</v>
      </c>
    </row>
    <row r="1854" spans="1:2" x14ac:dyDescent="0.3">
      <c r="A1854" s="1">
        <v>43828</v>
      </c>
      <c r="B1854" s="10">
        <v>5.9492000000000003</v>
      </c>
    </row>
    <row r="1855" spans="1:2" x14ac:dyDescent="0.3">
      <c r="A1855" s="1">
        <v>43829</v>
      </c>
      <c r="B1855" s="10">
        <v>5.9520999999999997</v>
      </c>
    </row>
    <row r="1856" spans="1:2" x14ac:dyDescent="0.3">
      <c r="A1856" s="1">
        <v>43829</v>
      </c>
      <c r="B1856" s="10">
        <v>5.9462000000000002</v>
      </c>
    </row>
    <row r="1857" spans="1:2" x14ac:dyDescent="0.3">
      <c r="A1857" s="1">
        <v>43830</v>
      </c>
      <c r="B1857" s="10">
        <v>5.9451000000000001</v>
      </c>
    </row>
    <row r="1858" spans="1:2" x14ac:dyDescent="0.3">
      <c r="A1858" s="1">
        <v>43830</v>
      </c>
      <c r="B1858" s="10">
        <v>5.9451000000000001</v>
      </c>
    </row>
    <row r="1859" spans="1:2" x14ac:dyDescent="0.3">
      <c r="A1859" s="1">
        <v>43831</v>
      </c>
      <c r="B1859" s="10">
        <v>5.9461000000000004</v>
      </c>
    </row>
    <row r="1860" spans="1:2" x14ac:dyDescent="0.3">
      <c r="A1860" s="1">
        <v>43831</v>
      </c>
      <c r="B1860" s="10">
        <v>5.944</v>
      </c>
    </row>
    <row r="1861" spans="1:2" x14ac:dyDescent="0.3">
      <c r="A1861" s="1">
        <v>43832</v>
      </c>
      <c r="B1861" s="10">
        <v>5.9458000000000002</v>
      </c>
    </row>
    <row r="1862" spans="1:2" x14ac:dyDescent="0.3">
      <c r="A1862" s="1">
        <v>43832</v>
      </c>
      <c r="B1862" s="10">
        <v>5.9547999999999996</v>
      </c>
    </row>
    <row r="1863" spans="1:2" x14ac:dyDescent="0.3">
      <c r="A1863" s="1">
        <v>43833</v>
      </c>
      <c r="B1863" s="10">
        <v>5.9545000000000003</v>
      </c>
    </row>
    <row r="1864" spans="1:2" x14ac:dyDescent="0.3">
      <c r="A1864" s="1">
        <v>43835</v>
      </c>
      <c r="B1864" s="10">
        <v>5.9713000000000003</v>
      </c>
    </row>
    <row r="1865" spans="1:2" x14ac:dyDescent="0.3">
      <c r="A1865" s="1">
        <v>43836</v>
      </c>
      <c r="B1865" s="10">
        <v>5.9757999999999996</v>
      </c>
    </row>
    <row r="1866" spans="1:2" x14ac:dyDescent="0.3">
      <c r="A1866" s="1">
        <v>43836</v>
      </c>
      <c r="B1866" s="10">
        <v>5.9676</v>
      </c>
    </row>
    <row r="1867" spans="1:2" x14ac:dyDescent="0.3">
      <c r="A1867" s="1">
        <v>43837</v>
      </c>
      <c r="B1867" s="10">
        <v>5.9676999999999998</v>
      </c>
    </row>
    <row r="1868" spans="1:2" x14ac:dyDescent="0.3">
      <c r="A1868" s="1">
        <v>43837</v>
      </c>
      <c r="B1868" s="10">
        <v>5.9710000000000001</v>
      </c>
    </row>
    <row r="1869" spans="1:2" x14ac:dyDescent="0.3">
      <c r="A1869" s="1">
        <v>43838</v>
      </c>
      <c r="B1869" s="10">
        <v>5.9710000000000001</v>
      </c>
    </row>
    <row r="1870" spans="1:2" x14ac:dyDescent="0.3">
      <c r="A1870" s="1">
        <v>43838</v>
      </c>
      <c r="B1870" s="10">
        <v>5.9050000000000002</v>
      </c>
    </row>
    <row r="1871" spans="1:2" x14ac:dyDescent="0.3">
      <c r="A1871" s="1">
        <v>43839</v>
      </c>
      <c r="B1871" s="10">
        <v>5.9093</v>
      </c>
    </row>
    <row r="1872" spans="1:2" x14ac:dyDescent="0.3">
      <c r="A1872" s="1">
        <v>43839</v>
      </c>
      <c r="B1872" s="10">
        <v>5.8685999999999998</v>
      </c>
    </row>
    <row r="1873" spans="1:2" x14ac:dyDescent="0.3">
      <c r="A1873" s="1">
        <v>43840</v>
      </c>
      <c r="B1873" s="10">
        <v>5.8705999999999996</v>
      </c>
    </row>
    <row r="1874" spans="1:2" x14ac:dyDescent="0.3">
      <c r="A1874" s="1">
        <v>43842</v>
      </c>
      <c r="B1874" s="10">
        <v>5.8848000000000003</v>
      </c>
    </row>
    <row r="1875" spans="1:2" x14ac:dyDescent="0.3">
      <c r="A1875" s="1">
        <v>43843</v>
      </c>
      <c r="B1875" s="10">
        <v>5.8838999999999997</v>
      </c>
    </row>
    <row r="1876" spans="1:2" x14ac:dyDescent="0.3">
      <c r="A1876" s="1">
        <v>43843</v>
      </c>
      <c r="B1876" s="10">
        <v>5.8643999999999998</v>
      </c>
    </row>
    <row r="1877" spans="1:2" x14ac:dyDescent="0.3">
      <c r="A1877" s="1">
        <v>43844</v>
      </c>
      <c r="B1877" s="10">
        <v>5.8673999999999999</v>
      </c>
    </row>
    <row r="1878" spans="1:2" x14ac:dyDescent="0.3">
      <c r="A1878" s="1">
        <v>43844</v>
      </c>
      <c r="B1878" s="10">
        <v>5.8779000000000003</v>
      </c>
    </row>
    <row r="1879" spans="1:2" x14ac:dyDescent="0.3">
      <c r="A1879" s="1">
        <v>43845</v>
      </c>
      <c r="B1879" s="10">
        <v>5.8815</v>
      </c>
    </row>
    <row r="1880" spans="1:2" x14ac:dyDescent="0.3">
      <c r="A1880" s="1">
        <v>43845</v>
      </c>
      <c r="B1880" s="10">
        <v>5.8741000000000003</v>
      </c>
    </row>
    <row r="1881" spans="1:2" x14ac:dyDescent="0.3">
      <c r="A1881" s="1">
        <v>43846</v>
      </c>
      <c r="B1881" s="10">
        <v>5.8773</v>
      </c>
    </row>
    <row r="1882" spans="1:2" x14ac:dyDescent="0.3">
      <c r="A1882" s="1">
        <v>43846</v>
      </c>
      <c r="B1882" s="10">
        <v>5.8581000000000003</v>
      </c>
    </row>
    <row r="1883" spans="1:2" x14ac:dyDescent="0.3">
      <c r="A1883" s="1">
        <v>43847</v>
      </c>
      <c r="B1883" s="10">
        <v>5.8574000000000002</v>
      </c>
    </row>
    <row r="1884" spans="1:2" x14ac:dyDescent="0.3">
      <c r="A1884" s="1">
        <v>43849</v>
      </c>
      <c r="B1884" s="10">
        <v>5.8898000000000001</v>
      </c>
    </row>
    <row r="1885" spans="1:2" x14ac:dyDescent="0.3">
      <c r="A1885" s="1">
        <v>43850</v>
      </c>
      <c r="B1885" s="10">
        <v>5.8810000000000002</v>
      </c>
    </row>
    <row r="1886" spans="1:2" x14ac:dyDescent="0.3">
      <c r="A1886" s="1">
        <v>43850</v>
      </c>
      <c r="B1886" s="10">
        <v>5.9111000000000002</v>
      </c>
    </row>
    <row r="1887" spans="1:2" x14ac:dyDescent="0.3">
      <c r="A1887" s="1">
        <v>43851</v>
      </c>
      <c r="B1887" s="10">
        <v>5.9122000000000003</v>
      </c>
    </row>
    <row r="1888" spans="1:2" x14ac:dyDescent="0.3">
      <c r="A1888" s="1">
        <v>43851</v>
      </c>
      <c r="B1888" s="10">
        <v>5.9359000000000002</v>
      </c>
    </row>
    <row r="1889" spans="1:2" x14ac:dyDescent="0.3">
      <c r="A1889" s="1">
        <v>43852</v>
      </c>
      <c r="B1889" s="10">
        <v>5.9405000000000001</v>
      </c>
    </row>
    <row r="1890" spans="1:2" x14ac:dyDescent="0.3">
      <c r="A1890" s="1">
        <v>43852</v>
      </c>
      <c r="B1890" s="10">
        <v>5.9227999999999996</v>
      </c>
    </row>
    <row r="1891" spans="1:2" x14ac:dyDescent="0.3">
      <c r="A1891" s="1">
        <v>43853</v>
      </c>
      <c r="B1891" s="10">
        <v>5.9219999999999997</v>
      </c>
    </row>
    <row r="1892" spans="1:2" x14ac:dyDescent="0.3">
      <c r="A1892" s="1">
        <v>43853</v>
      </c>
      <c r="B1892" s="10">
        <v>5.9322999999999997</v>
      </c>
    </row>
    <row r="1893" spans="1:2" x14ac:dyDescent="0.3">
      <c r="A1893" s="1">
        <v>43854</v>
      </c>
      <c r="B1893" s="10">
        <v>5.9314</v>
      </c>
    </row>
    <row r="1894" spans="1:2" x14ac:dyDescent="0.3">
      <c r="A1894" s="1">
        <v>43856</v>
      </c>
      <c r="B1894" s="10">
        <v>5.9381000000000004</v>
      </c>
    </row>
    <row r="1895" spans="1:2" x14ac:dyDescent="0.3">
      <c r="A1895" s="1">
        <v>43857</v>
      </c>
      <c r="B1895" s="10">
        <v>5.9391999999999996</v>
      </c>
    </row>
    <row r="1896" spans="1:2" x14ac:dyDescent="0.3">
      <c r="A1896" s="1">
        <v>43857</v>
      </c>
      <c r="B1896" s="10">
        <v>5.9423000000000004</v>
      </c>
    </row>
    <row r="1897" spans="1:2" x14ac:dyDescent="0.3">
      <c r="A1897" s="1">
        <v>43858</v>
      </c>
      <c r="B1897" s="10">
        <v>5.9421999999999997</v>
      </c>
    </row>
    <row r="1898" spans="1:2" x14ac:dyDescent="0.3">
      <c r="A1898" s="1">
        <v>43858</v>
      </c>
      <c r="B1898" s="10">
        <v>5.9398</v>
      </c>
    </row>
    <row r="1899" spans="1:2" x14ac:dyDescent="0.3">
      <c r="A1899" s="1">
        <v>43859</v>
      </c>
      <c r="B1899" s="10">
        <v>5.9409000000000001</v>
      </c>
    </row>
    <row r="1900" spans="1:2" x14ac:dyDescent="0.3">
      <c r="A1900" s="1">
        <v>43859</v>
      </c>
      <c r="B1900" s="10">
        <v>5.9587000000000003</v>
      </c>
    </row>
    <row r="1901" spans="1:2" x14ac:dyDescent="0.3">
      <c r="A1901" s="1">
        <v>43860</v>
      </c>
      <c r="B1901" s="10">
        <v>5.9617000000000004</v>
      </c>
    </row>
    <row r="1902" spans="1:2" x14ac:dyDescent="0.3">
      <c r="A1902" s="1">
        <v>43860</v>
      </c>
      <c r="B1902" s="10">
        <v>5.9745999999999997</v>
      </c>
    </row>
    <row r="1903" spans="1:2" x14ac:dyDescent="0.3">
      <c r="A1903" s="1">
        <v>43861</v>
      </c>
      <c r="B1903" s="10">
        <v>5.9726999999999997</v>
      </c>
    </row>
    <row r="1904" spans="1:2" x14ac:dyDescent="0.3">
      <c r="A1904" s="1">
        <v>43863</v>
      </c>
      <c r="B1904" s="10">
        <v>5.9680999999999997</v>
      </c>
    </row>
    <row r="1905" spans="1:2" x14ac:dyDescent="0.3">
      <c r="A1905" s="1">
        <v>43864</v>
      </c>
      <c r="B1905" s="10">
        <v>5.9828999999999999</v>
      </c>
    </row>
    <row r="1906" spans="1:2" x14ac:dyDescent="0.3">
      <c r="A1906" s="1">
        <v>43864</v>
      </c>
      <c r="B1906" s="10">
        <v>5.9831000000000003</v>
      </c>
    </row>
    <row r="1907" spans="1:2" x14ac:dyDescent="0.3">
      <c r="A1907" s="1">
        <v>43865</v>
      </c>
      <c r="B1907" s="10">
        <v>5.9843000000000002</v>
      </c>
    </row>
    <row r="1908" spans="1:2" x14ac:dyDescent="0.3">
      <c r="A1908" s="1">
        <v>43865</v>
      </c>
      <c r="B1908" s="10">
        <v>5.9778000000000002</v>
      </c>
    </row>
    <row r="1909" spans="1:2" x14ac:dyDescent="0.3">
      <c r="A1909" s="1">
        <v>43866</v>
      </c>
      <c r="B1909" s="10">
        <v>5.9820000000000002</v>
      </c>
    </row>
    <row r="1910" spans="1:2" x14ac:dyDescent="0.3">
      <c r="A1910" s="1">
        <v>43866</v>
      </c>
      <c r="B1910" s="10">
        <v>5.9812000000000003</v>
      </c>
    </row>
    <row r="1911" spans="1:2" x14ac:dyDescent="0.3">
      <c r="A1911" s="1">
        <v>43867</v>
      </c>
      <c r="B1911" s="10">
        <v>5.9802999999999997</v>
      </c>
    </row>
    <row r="1912" spans="1:2" x14ac:dyDescent="0.3">
      <c r="A1912" s="1">
        <v>43867</v>
      </c>
      <c r="B1912" s="10">
        <v>5.9858000000000002</v>
      </c>
    </row>
    <row r="1913" spans="1:2" x14ac:dyDescent="0.3">
      <c r="A1913" s="1">
        <v>43868</v>
      </c>
      <c r="B1913" s="10">
        <v>5.9869000000000003</v>
      </c>
    </row>
    <row r="1914" spans="1:2" x14ac:dyDescent="0.3">
      <c r="A1914" s="1">
        <v>43870</v>
      </c>
      <c r="B1914" s="10">
        <v>6.01</v>
      </c>
    </row>
    <row r="1915" spans="1:2" x14ac:dyDescent="0.3">
      <c r="A1915" s="1">
        <v>43871</v>
      </c>
      <c r="B1915" s="10">
        <v>6.0164</v>
      </c>
    </row>
    <row r="1916" spans="1:2" x14ac:dyDescent="0.3">
      <c r="A1916" s="1">
        <v>43871</v>
      </c>
      <c r="B1916" s="10">
        <v>6.0075000000000003</v>
      </c>
    </row>
    <row r="1917" spans="1:2" x14ac:dyDescent="0.3">
      <c r="A1917" s="1">
        <v>43872</v>
      </c>
      <c r="B1917" s="10">
        <v>6.0098000000000003</v>
      </c>
    </row>
    <row r="1918" spans="1:2" x14ac:dyDescent="0.3">
      <c r="A1918" s="1">
        <v>43872</v>
      </c>
      <c r="B1918" s="10">
        <v>6.01</v>
      </c>
    </row>
    <row r="1919" spans="1:2" x14ac:dyDescent="0.3">
      <c r="A1919" s="1">
        <v>43873</v>
      </c>
      <c r="B1919" s="10">
        <v>6.0129999999999999</v>
      </c>
    </row>
    <row r="1920" spans="1:2" x14ac:dyDescent="0.3">
      <c r="A1920" s="1">
        <v>43873</v>
      </c>
      <c r="B1920" s="10">
        <v>6.0446</v>
      </c>
    </row>
    <row r="1921" spans="1:2" x14ac:dyDescent="0.3">
      <c r="A1921" s="1">
        <v>43874</v>
      </c>
      <c r="B1921" s="10">
        <v>6.048</v>
      </c>
    </row>
    <row r="1922" spans="1:2" x14ac:dyDescent="0.3">
      <c r="A1922" s="1">
        <v>43874</v>
      </c>
      <c r="B1922" s="10">
        <v>6.0373999999999999</v>
      </c>
    </row>
    <row r="1923" spans="1:2" x14ac:dyDescent="0.3">
      <c r="A1923" s="1">
        <v>43875</v>
      </c>
      <c r="B1923" s="10">
        <v>6.0377000000000001</v>
      </c>
    </row>
    <row r="1924" spans="1:2" x14ac:dyDescent="0.3">
      <c r="A1924" s="1">
        <v>43877</v>
      </c>
      <c r="B1924" s="10">
        <v>6.0549999999999997</v>
      </c>
    </row>
    <row r="1925" spans="1:2" x14ac:dyDescent="0.3">
      <c r="A1925" s="1">
        <v>43878</v>
      </c>
      <c r="B1925" s="10">
        <v>6.0541999999999998</v>
      </c>
    </row>
    <row r="1926" spans="1:2" x14ac:dyDescent="0.3">
      <c r="A1926" s="1">
        <v>43878</v>
      </c>
      <c r="B1926" s="10">
        <v>6.0406000000000004</v>
      </c>
    </row>
    <row r="1927" spans="1:2" x14ac:dyDescent="0.3">
      <c r="A1927" s="1">
        <v>43879</v>
      </c>
      <c r="B1927" s="10">
        <v>6.0454999999999997</v>
      </c>
    </row>
    <row r="1928" spans="1:2" x14ac:dyDescent="0.3">
      <c r="A1928" s="1">
        <v>43879</v>
      </c>
      <c r="B1928" s="10">
        <v>6.0590000000000002</v>
      </c>
    </row>
    <row r="1929" spans="1:2" x14ac:dyDescent="0.3">
      <c r="A1929" s="1">
        <v>43880</v>
      </c>
      <c r="B1929" s="10">
        <v>6.0629</v>
      </c>
    </row>
    <row r="1930" spans="1:2" x14ac:dyDescent="0.3">
      <c r="A1930" s="1">
        <v>43880</v>
      </c>
      <c r="B1930" s="10">
        <v>6.0815000000000001</v>
      </c>
    </row>
    <row r="1931" spans="1:2" x14ac:dyDescent="0.3">
      <c r="A1931" s="1">
        <v>43881</v>
      </c>
      <c r="B1931" s="10">
        <v>6.0824999999999996</v>
      </c>
    </row>
    <row r="1932" spans="1:2" x14ac:dyDescent="0.3">
      <c r="A1932" s="1">
        <v>43881</v>
      </c>
      <c r="B1932" s="10">
        <v>6.0945</v>
      </c>
    </row>
    <row r="1933" spans="1:2" x14ac:dyDescent="0.3">
      <c r="A1933" s="1">
        <v>43882</v>
      </c>
      <c r="B1933" s="10">
        <v>6.1002000000000001</v>
      </c>
    </row>
    <row r="1934" spans="1:2" x14ac:dyDescent="0.3">
      <c r="A1934" s="1">
        <v>43884</v>
      </c>
      <c r="B1934" s="10">
        <v>6.0963000000000003</v>
      </c>
    </row>
    <row r="1935" spans="1:2" x14ac:dyDescent="0.3">
      <c r="A1935" s="1">
        <v>43885</v>
      </c>
      <c r="B1935" s="10">
        <v>6.0961999999999996</v>
      </c>
    </row>
    <row r="1936" spans="1:2" x14ac:dyDescent="0.3">
      <c r="A1936" s="1">
        <v>43885</v>
      </c>
      <c r="B1936" s="10">
        <v>6.1143999999999998</v>
      </c>
    </row>
    <row r="1937" spans="1:2" x14ac:dyDescent="0.3">
      <c r="A1937" s="1">
        <v>43886</v>
      </c>
      <c r="B1937" s="10">
        <v>6.1189</v>
      </c>
    </row>
    <row r="1938" spans="1:2" x14ac:dyDescent="0.3">
      <c r="A1938" s="1">
        <v>43886</v>
      </c>
      <c r="B1938" s="10">
        <v>6.1437999999999997</v>
      </c>
    </row>
    <row r="1939" spans="1:2" x14ac:dyDescent="0.3">
      <c r="A1939" s="1">
        <v>43887</v>
      </c>
      <c r="B1939" s="10">
        <v>6.1440999999999999</v>
      </c>
    </row>
    <row r="1940" spans="1:2" x14ac:dyDescent="0.3">
      <c r="A1940" s="1">
        <v>43887</v>
      </c>
      <c r="B1940" s="10">
        <v>6.1563999999999997</v>
      </c>
    </row>
    <row r="1941" spans="1:2" x14ac:dyDescent="0.3">
      <c r="A1941" s="1">
        <v>43888</v>
      </c>
      <c r="B1941" s="10">
        <v>6.157</v>
      </c>
    </row>
    <row r="1942" spans="1:2" x14ac:dyDescent="0.3">
      <c r="A1942" s="1">
        <v>43888</v>
      </c>
      <c r="B1942" s="10">
        <v>6.2069000000000001</v>
      </c>
    </row>
    <row r="1943" spans="1:2" x14ac:dyDescent="0.3">
      <c r="A1943" s="1">
        <v>43889</v>
      </c>
      <c r="B1943" s="10">
        <v>6.2110000000000003</v>
      </c>
    </row>
    <row r="1944" spans="1:2" x14ac:dyDescent="0.3">
      <c r="A1944" s="1">
        <v>43891</v>
      </c>
      <c r="B1944" s="10">
        <v>6.2435</v>
      </c>
    </row>
    <row r="1945" spans="1:2" x14ac:dyDescent="0.3">
      <c r="A1945" s="1">
        <v>43892</v>
      </c>
      <c r="B1945" s="10">
        <v>6.2453000000000003</v>
      </c>
    </row>
    <row r="1946" spans="1:2" x14ac:dyDescent="0.3">
      <c r="A1946" s="1">
        <v>43892</v>
      </c>
      <c r="B1946" s="10">
        <v>6.1623000000000001</v>
      </c>
    </row>
    <row r="1947" spans="1:2" x14ac:dyDescent="0.3">
      <c r="A1947" s="1">
        <v>43893</v>
      </c>
      <c r="B1947" s="10">
        <v>6.1779000000000002</v>
      </c>
    </row>
    <row r="1948" spans="1:2" x14ac:dyDescent="0.3">
      <c r="A1948" s="1">
        <v>43893</v>
      </c>
      <c r="B1948" s="10">
        <v>6.1031000000000004</v>
      </c>
    </row>
    <row r="1949" spans="1:2" x14ac:dyDescent="0.3">
      <c r="A1949" s="1">
        <v>43894</v>
      </c>
      <c r="B1949" s="10">
        <v>6.1058000000000003</v>
      </c>
    </row>
    <row r="1950" spans="1:2" x14ac:dyDescent="0.3">
      <c r="A1950" s="1">
        <v>43894</v>
      </c>
      <c r="B1950" s="10">
        <v>6.0746000000000002</v>
      </c>
    </row>
    <row r="1951" spans="1:2" x14ac:dyDescent="0.3">
      <c r="A1951" s="1">
        <v>43895</v>
      </c>
      <c r="B1951" s="10">
        <v>6.0785</v>
      </c>
    </row>
    <row r="1952" spans="1:2" x14ac:dyDescent="0.3">
      <c r="A1952" s="1">
        <v>43895</v>
      </c>
      <c r="B1952" s="10">
        <v>6.1048999999999998</v>
      </c>
    </row>
    <row r="1953" spans="1:2" x14ac:dyDescent="0.3">
      <c r="A1953" s="1">
        <v>43896</v>
      </c>
      <c r="B1953" s="10">
        <v>6.1097000000000001</v>
      </c>
    </row>
    <row r="1954" spans="1:2" x14ac:dyDescent="0.3">
      <c r="A1954" s="1">
        <v>43898</v>
      </c>
      <c r="B1954" s="10">
        <v>6.0917000000000003</v>
      </c>
    </row>
    <row r="1955" spans="1:2" x14ac:dyDescent="0.3">
      <c r="A1955" s="1">
        <v>43899</v>
      </c>
      <c r="B1955" s="10">
        <v>6.0918999999999999</v>
      </c>
    </row>
    <row r="1956" spans="1:2" x14ac:dyDescent="0.3">
      <c r="A1956" s="1">
        <v>43899</v>
      </c>
      <c r="B1956" s="10">
        <v>6.1524999999999999</v>
      </c>
    </row>
    <row r="1957" spans="1:2" x14ac:dyDescent="0.3">
      <c r="A1957" s="1">
        <v>43900</v>
      </c>
      <c r="B1957" s="10">
        <v>6.1485000000000003</v>
      </c>
    </row>
    <row r="1958" spans="1:2" x14ac:dyDescent="0.3">
      <c r="A1958" s="1">
        <v>43900</v>
      </c>
      <c r="B1958" s="10">
        <v>6.1757999999999997</v>
      </c>
    </row>
    <row r="1959" spans="1:2" x14ac:dyDescent="0.3">
      <c r="A1959" s="1">
        <v>43901</v>
      </c>
      <c r="B1959" s="10">
        <v>6.1584000000000003</v>
      </c>
    </row>
    <row r="1960" spans="1:2" x14ac:dyDescent="0.3">
      <c r="A1960" s="1">
        <v>43901</v>
      </c>
      <c r="B1960" s="10">
        <v>6.2115999999999998</v>
      </c>
    </row>
    <row r="1961" spans="1:2" x14ac:dyDescent="0.3">
      <c r="A1961" s="1">
        <v>43902</v>
      </c>
      <c r="B1961" s="10">
        <v>6.2088999999999999</v>
      </c>
    </row>
    <row r="1962" spans="1:2" x14ac:dyDescent="0.3">
      <c r="A1962" s="1">
        <v>43902</v>
      </c>
      <c r="B1962" s="10">
        <v>6.3098000000000001</v>
      </c>
    </row>
    <row r="1963" spans="1:2" x14ac:dyDescent="0.3">
      <c r="A1963" s="1">
        <v>43903</v>
      </c>
      <c r="B1963" s="10">
        <v>6.3139000000000003</v>
      </c>
    </row>
    <row r="1964" spans="1:2" x14ac:dyDescent="0.3">
      <c r="A1964" s="1">
        <v>43905</v>
      </c>
      <c r="B1964" s="10">
        <v>6.3209999999999997</v>
      </c>
    </row>
    <row r="1965" spans="1:2" x14ac:dyDescent="0.3">
      <c r="A1965" s="1">
        <v>43906</v>
      </c>
      <c r="B1965" s="10">
        <v>6.3310000000000004</v>
      </c>
    </row>
    <row r="1966" spans="1:2" x14ac:dyDescent="0.3">
      <c r="A1966" s="1">
        <v>43906</v>
      </c>
      <c r="B1966" s="10">
        <v>6.4222000000000001</v>
      </c>
    </row>
    <row r="1967" spans="1:2" x14ac:dyDescent="0.3">
      <c r="A1967" s="1">
        <v>43907</v>
      </c>
      <c r="B1967" s="10">
        <v>6.4313000000000002</v>
      </c>
    </row>
    <row r="1968" spans="1:2" x14ac:dyDescent="0.3">
      <c r="A1968" s="1">
        <v>43907</v>
      </c>
      <c r="B1968" s="10">
        <v>6.3956</v>
      </c>
    </row>
    <row r="1969" spans="1:2" x14ac:dyDescent="0.3">
      <c r="A1969" s="1">
        <v>43908</v>
      </c>
      <c r="B1969" s="10">
        <v>6.3920000000000003</v>
      </c>
    </row>
    <row r="1970" spans="1:2" x14ac:dyDescent="0.3">
      <c r="A1970" s="1">
        <v>43908</v>
      </c>
      <c r="B1970" s="10">
        <v>6.4694000000000003</v>
      </c>
    </row>
    <row r="1971" spans="1:2" x14ac:dyDescent="0.3">
      <c r="A1971" s="1">
        <v>43909</v>
      </c>
      <c r="B1971" s="10">
        <v>6.4878</v>
      </c>
    </row>
    <row r="1972" spans="1:2" x14ac:dyDescent="0.3">
      <c r="A1972" s="1">
        <v>43909</v>
      </c>
      <c r="B1972" s="10">
        <v>6.5431999999999997</v>
      </c>
    </row>
    <row r="1973" spans="1:2" x14ac:dyDescent="0.3">
      <c r="A1973" s="1">
        <v>43910</v>
      </c>
      <c r="B1973" s="10">
        <v>6.5418000000000003</v>
      </c>
    </row>
    <row r="1974" spans="1:2" x14ac:dyDescent="0.3">
      <c r="A1974" s="1">
        <v>43912</v>
      </c>
      <c r="B1974" s="10">
        <v>6.5511999999999997</v>
      </c>
    </row>
    <row r="1975" spans="1:2" x14ac:dyDescent="0.3">
      <c r="A1975" s="1">
        <v>43913</v>
      </c>
      <c r="B1975" s="10">
        <v>6.5545</v>
      </c>
    </row>
    <row r="1976" spans="1:2" x14ac:dyDescent="0.3">
      <c r="A1976" s="1">
        <v>43913</v>
      </c>
      <c r="B1976" s="10">
        <v>6.5552000000000001</v>
      </c>
    </row>
    <row r="1977" spans="1:2" x14ac:dyDescent="0.3">
      <c r="A1977" s="1">
        <v>43914</v>
      </c>
      <c r="B1977" s="10">
        <v>6.5614999999999997</v>
      </c>
    </row>
    <row r="1978" spans="1:2" x14ac:dyDescent="0.3">
      <c r="A1978" s="1">
        <v>43914</v>
      </c>
      <c r="B1978" s="10">
        <v>6.4214000000000002</v>
      </c>
    </row>
    <row r="1979" spans="1:2" x14ac:dyDescent="0.3">
      <c r="A1979" s="1">
        <v>43915</v>
      </c>
      <c r="B1979" s="10">
        <v>6.423</v>
      </c>
    </row>
    <row r="1980" spans="1:2" x14ac:dyDescent="0.3">
      <c r="A1980" s="1">
        <v>43915</v>
      </c>
      <c r="B1980" s="10">
        <v>6.4123999999999999</v>
      </c>
    </row>
    <row r="1981" spans="1:2" x14ac:dyDescent="0.3">
      <c r="A1981" s="1">
        <v>43916</v>
      </c>
      <c r="B1981" s="10">
        <v>6.4162999999999997</v>
      </c>
    </row>
    <row r="1982" spans="1:2" x14ac:dyDescent="0.3">
      <c r="A1982" s="1">
        <v>43916</v>
      </c>
      <c r="B1982" s="10">
        <v>6.3929999999999998</v>
      </c>
    </row>
    <row r="1983" spans="1:2" x14ac:dyDescent="0.3">
      <c r="A1983" s="1">
        <v>43917</v>
      </c>
      <c r="B1983" s="10">
        <v>6.3962000000000003</v>
      </c>
    </row>
    <row r="1984" spans="1:2" x14ac:dyDescent="0.3">
      <c r="A1984" s="1">
        <v>43919</v>
      </c>
      <c r="B1984" s="10">
        <v>6.4530000000000003</v>
      </c>
    </row>
    <row r="1985" spans="1:2" x14ac:dyDescent="0.3">
      <c r="A1985" s="1">
        <v>43920</v>
      </c>
      <c r="B1985" s="10">
        <v>6.4579000000000004</v>
      </c>
    </row>
    <row r="1986" spans="1:2" x14ac:dyDescent="0.3">
      <c r="A1986" s="1">
        <v>43920</v>
      </c>
      <c r="B1986" s="10">
        <v>6.5675999999999997</v>
      </c>
    </row>
    <row r="1987" spans="1:2" x14ac:dyDescent="0.3">
      <c r="A1987" s="1">
        <v>43921</v>
      </c>
      <c r="B1987" s="10">
        <v>6.5785999999999998</v>
      </c>
    </row>
    <row r="1988" spans="1:2" x14ac:dyDescent="0.3">
      <c r="A1988" s="1">
        <v>43921</v>
      </c>
      <c r="B1988" s="10">
        <v>6.6124999999999998</v>
      </c>
    </row>
    <row r="1989" spans="1:2" x14ac:dyDescent="0.3">
      <c r="A1989" s="1">
        <v>43922</v>
      </c>
      <c r="B1989" s="10">
        <v>6.6181999999999999</v>
      </c>
    </row>
    <row r="1990" spans="1:2" x14ac:dyDescent="0.3">
      <c r="A1990" s="1">
        <v>43922</v>
      </c>
      <c r="B1990" s="10">
        <v>6.7076000000000002</v>
      </c>
    </row>
    <row r="1991" spans="1:2" x14ac:dyDescent="0.3">
      <c r="A1991" s="1">
        <v>43923</v>
      </c>
      <c r="B1991" s="10">
        <v>6.7003000000000004</v>
      </c>
    </row>
    <row r="1992" spans="1:2" x14ac:dyDescent="0.3">
      <c r="A1992" s="1">
        <v>43923</v>
      </c>
      <c r="B1992" s="10">
        <v>6.6314000000000002</v>
      </c>
    </row>
    <row r="1993" spans="1:2" x14ac:dyDescent="0.3">
      <c r="A1993" s="1">
        <v>43924</v>
      </c>
      <c r="B1993" s="10">
        <v>6.6147</v>
      </c>
    </row>
    <row r="1994" spans="1:2" x14ac:dyDescent="0.3">
      <c r="A1994" s="1">
        <v>43926</v>
      </c>
      <c r="B1994" s="10">
        <v>6.7317999999999998</v>
      </c>
    </row>
    <row r="1995" spans="1:2" x14ac:dyDescent="0.3">
      <c r="A1995" s="1">
        <v>43927</v>
      </c>
      <c r="B1995" s="10">
        <v>6.7301000000000002</v>
      </c>
    </row>
    <row r="1996" spans="1:2" x14ac:dyDescent="0.3">
      <c r="A1996" s="1">
        <v>43927</v>
      </c>
      <c r="B1996" s="10">
        <v>6.7634999999999996</v>
      </c>
    </row>
    <row r="1997" spans="1:2" x14ac:dyDescent="0.3">
      <c r="A1997" s="1">
        <v>43928</v>
      </c>
      <c r="B1997" s="10">
        <v>6.7790999999999997</v>
      </c>
    </row>
    <row r="1998" spans="1:2" x14ac:dyDescent="0.3">
      <c r="A1998" s="1">
        <v>43928</v>
      </c>
      <c r="B1998" s="10">
        <v>6.7610999999999999</v>
      </c>
    </row>
    <row r="1999" spans="1:2" x14ac:dyDescent="0.3">
      <c r="A1999" s="1">
        <v>43929</v>
      </c>
      <c r="B1999" s="10">
        <v>6.7519999999999998</v>
      </c>
    </row>
    <row r="2000" spans="1:2" x14ac:dyDescent="0.3">
      <c r="A2000" s="1">
        <v>43929</v>
      </c>
      <c r="B2000" s="10">
        <v>6.7667999999999999</v>
      </c>
    </row>
    <row r="2001" spans="1:2" x14ac:dyDescent="0.3">
      <c r="A2001" s="1">
        <v>43930</v>
      </c>
      <c r="B2001" s="10">
        <v>6.7747000000000002</v>
      </c>
    </row>
    <row r="2002" spans="1:2" x14ac:dyDescent="0.3">
      <c r="A2002" s="1">
        <v>43930</v>
      </c>
      <c r="B2002" s="10">
        <v>6.6581999999999999</v>
      </c>
    </row>
    <row r="2003" spans="1:2" x14ac:dyDescent="0.3">
      <c r="A2003" s="1">
        <v>43931</v>
      </c>
      <c r="B2003" s="10">
        <v>6.6765999999999996</v>
      </c>
    </row>
    <row r="2004" spans="1:2" x14ac:dyDescent="0.3">
      <c r="A2004" s="1">
        <v>43933</v>
      </c>
      <c r="B2004" s="10">
        <v>6.6950000000000003</v>
      </c>
    </row>
    <row r="2005" spans="1:2" x14ac:dyDescent="0.3">
      <c r="A2005" s="1">
        <v>43934</v>
      </c>
      <c r="B2005" s="10">
        <v>6.7032999999999996</v>
      </c>
    </row>
    <row r="2006" spans="1:2" x14ac:dyDescent="0.3">
      <c r="A2006" s="1">
        <v>43934</v>
      </c>
      <c r="B2006" s="10">
        <v>6.7708000000000004</v>
      </c>
    </row>
    <row r="2007" spans="1:2" x14ac:dyDescent="0.3">
      <c r="A2007" s="1">
        <v>43935</v>
      </c>
      <c r="B2007" s="10">
        <v>6.7702</v>
      </c>
    </row>
    <row r="2008" spans="1:2" x14ac:dyDescent="0.3">
      <c r="A2008" s="1">
        <v>43935</v>
      </c>
      <c r="B2008" s="10">
        <v>6.8151000000000002</v>
      </c>
    </row>
    <row r="2009" spans="1:2" x14ac:dyDescent="0.3">
      <c r="A2009" s="1">
        <v>43936</v>
      </c>
      <c r="B2009" s="10">
        <v>6.8186</v>
      </c>
    </row>
    <row r="2010" spans="1:2" x14ac:dyDescent="0.3">
      <c r="A2010" s="1">
        <v>43936</v>
      </c>
      <c r="B2010" s="10">
        <v>6.9047999999999998</v>
      </c>
    </row>
    <row r="2011" spans="1:2" x14ac:dyDescent="0.3">
      <c r="A2011" s="1">
        <v>43937</v>
      </c>
      <c r="B2011" s="10">
        <v>6.9097999999999997</v>
      </c>
    </row>
    <row r="2012" spans="1:2" x14ac:dyDescent="0.3">
      <c r="A2012" s="1">
        <v>43937</v>
      </c>
      <c r="B2012" s="10">
        <v>6.9196999999999997</v>
      </c>
    </row>
    <row r="2013" spans="1:2" x14ac:dyDescent="0.3">
      <c r="A2013" s="1">
        <v>43938</v>
      </c>
      <c r="B2013" s="10">
        <v>6.9385000000000003</v>
      </c>
    </row>
    <row r="2014" spans="1:2" x14ac:dyDescent="0.3">
      <c r="A2014" s="1">
        <v>43940</v>
      </c>
      <c r="B2014" s="10">
        <v>6.93</v>
      </c>
    </row>
    <row r="2015" spans="1:2" x14ac:dyDescent="0.3">
      <c r="A2015" s="1">
        <v>43941</v>
      </c>
      <c r="B2015" s="10">
        <v>6.9303999999999997</v>
      </c>
    </row>
    <row r="2016" spans="1:2" x14ac:dyDescent="0.3">
      <c r="A2016" s="1">
        <v>43941</v>
      </c>
      <c r="B2016" s="10">
        <v>6.9366000000000003</v>
      </c>
    </row>
    <row r="2017" spans="1:2" x14ac:dyDescent="0.3">
      <c r="A2017" s="1">
        <v>43942</v>
      </c>
      <c r="B2017" s="10">
        <v>6.9398999999999997</v>
      </c>
    </row>
    <row r="2018" spans="1:2" x14ac:dyDescent="0.3">
      <c r="A2018" s="1">
        <v>43942</v>
      </c>
      <c r="B2018" s="10">
        <v>6.9724000000000004</v>
      </c>
    </row>
    <row r="2019" spans="1:2" x14ac:dyDescent="0.3">
      <c r="A2019" s="1">
        <v>43943</v>
      </c>
      <c r="B2019" s="10">
        <v>6.9812000000000003</v>
      </c>
    </row>
    <row r="2020" spans="1:2" x14ac:dyDescent="0.3">
      <c r="A2020" s="1">
        <v>43943</v>
      </c>
      <c r="B2020" s="10">
        <v>6.9706999999999999</v>
      </c>
    </row>
    <row r="2021" spans="1:2" x14ac:dyDescent="0.3">
      <c r="A2021" s="1">
        <v>43944</v>
      </c>
      <c r="B2021" s="10">
        <v>6.9827000000000004</v>
      </c>
    </row>
    <row r="2022" spans="1:2" x14ac:dyDescent="0.3">
      <c r="A2022" s="1">
        <v>43944</v>
      </c>
      <c r="B2022" s="10">
        <v>6.9494999999999996</v>
      </c>
    </row>
    <row r="2023" spans="1:2" x14ac:dyDescent="0.3">
      <c r="A2023" s="1">
        <v>43945</v>
      </c>
      <c r="B2023" s="10">
        <v>6.94</v>
      </c>
    </row>
    <row r="2024" spans="1:2" x14ac:dyDescent="0.3">
      <c r="A2024" s="1">
        <v>43947</v>
      </c>
      <c r="B2024" s="10">
        <v>6.9725000000000001</v>
      </c>
    </row>
    <row r="2025" spans="1:2" x14ac:dyDescent="0.3">
      <c r="A2025" s="1">
        <v>43948</v>
      </c>
      <c r="B2025" s="10">
        <v>6.9725999999999999</v>
      </c>
    </row>
    <row r="2026" spans="1:2" x14ac:dyDescent="0.3">
      <c r="A2026" s="1">
        <v>43948</v>
      </c>
      <c r="B2026" s="10">
        <v>6.9824000000000002</v>
      </c>
    </row>
    <row r="2027" spans="1:2" x14ac:dyDescent="0.3">
      <c r="A2027" s="1">
        <v>43949</v>
      </c>
      <c r="B2027" s="10">
        <v>6.9858000000000002</v>
      </c>
    </row>
    <row r="2028" spans="1:2" x14ac:dyDescent="0.3">
      <c r="A2028" s="1">
        <v>43949</v>
      </c>
      <c r="B2028" s="10">
        <v>6.9806999999999997</v>
      </c>
    </row>
    <row r="2029" spans="1:2" x14ac:dyDescent="0.3">
      <c r="A2029" s="1">
        <v>43950</v>
      </c>
      <c r="B2029" s="10">
        <v>6.9889999999999999</v>
      </c>
    </row>
    <row r="2030" spans="1:2" x14ac:dyDescent="0.3">
      <c r="A2030" s="1">
        <v>43950</v>
      </c>
      <c r="B2030" s="10">
        <v>6.9504999999999999</v>
      </c>
    </row>
    <row r="2031" spans="1:2" x14ac:dyDescent="0.3">
      <c r="A2031" s="1">
        <v>43951</v>
      </c>
      <c r="B2031" s="10">
        <v>6.9542999999999999</v>
      </c>
    </row>
    <row r="2032" spans="1:2" x14ac:dyDescent="0.3">
      <c r="A2032" s="1">
        <v>43951</v>
      </c>
      <c r="B2032" s="10">
        <v>6.9866000000000001</v>
      </c>
    </row>
    <row r="2033" spans="1:2" x14ac:dyDescent="0.3">
      <c r="A2033" s="1">
        <v>43952</v>
      </c>
      <c r="B2033" s="10">
        <v>6.9882</v>
      </c>
    </row>
    <row r="2034" spans="1:2" x14ac:dyDescent="0.3">
      <c r="A2034" s="1">
        <v>43954</v>
      </c>
      <c r="B2034" s="10">
        <v>7.008</v>
      </c>
    </row>
    <row r="2035" spans="1:2" x14ac:dyDescent="0.3">
      <c r="A2035" s="1">
        <v>43955</v>
      </c>
      <c r="B2035" s="10">
        <v>7.0128000000000004</v>
      </c>
    </row>
    <row r="2036" spans="1:2" x14ac:dyDescent="0.3">
      <c r="A2036" s="1">
        <v>43955</v>
      </c>
      <c r="B2036" s="10">
        <v>7.0441000000000003</v>
      </c>
    </row>
    <row r="2037" spans="1:2" x14ac:dyDescent="0.3">
      <c r="A2037" s="1">
        <v>43956</v>
      </c>
      <c r="B2037" s="10">
        <v>7.0416999999999996</v>
      </c>
    </row>
    <row r="2038" spans="1:2" x14ac:dyDescent="0.3">
      <c r="A2038" s="1">
        <v>43956</v>
      </c>
      <c r="B2038" s="10">
        <v>7.0632000000000001</v>
      </c>
    </row>
    <row r="2039" spans="1:2" x14ac:dyDescent="0.3">
      <c r="A2039" s="1">
        <v>43957</v>
      </c>
      <c r="B2039" s="10">
        <v>7.0731999999999999</v>
      </c>
    </row>
    <row r="2040" spans="1:2" x14ac:dyDescent="0.3">
      <c r="A2040" s="1">
        <v>43957</v>
      </c>
      <c r="B2040" s="10">
        <v>7.1982999999999997</v>
      </c>
    </row>
    <row r="2041" spans="1:2" x14ac:dyDescent="0.3">
      <c r="A2041" s="1">
        <v>43958</v>
      </c>
      <c r="B2041" s="10">
        <v>7.1977000000000002</v>
      </c>
    </row>
    <row r="2042" spans="1:2" x14ac:dyDescent="0.3">
      <c r="A2042" s="1">
        <v>43958</v>
      </c>
      <c r="B2042" s="10">
        <v>7.1234999999999999</v>
      </c>
    </row>
    <row r="2043" spans="1:2" x14ac:dyDescent="0.3">
      <c r="A2043" s="1">
        <v>43959</v>
      </c>
      <c r="B2043" s="10">
        <v>7.1185</v>
      </c>
    </row>
    <row r="2044" spans="1:2" x14ac:dyDescent="0.3">
      <c r="A2044" s="1">
        <v>43961</v>
      </c>
      <c r="B2044" s="10">
        <v>7.0819999999999999</v>
      </c>
    </row>
    <row r="2045" spans="1:2" x14ac:dyDescent="0.3">
      <c r="A2045" s="1">
        <v>43962</v>
      </c>
      <c r="B2045" s="10">
        <v>7.0843999999999996</v>
      </c>
    </row>
    <row r="2046" spans="1:2" x14ac:dyDescent="0.3">
      <c r="A2046" s="1">
        <v>43962</v>
      </c>
      <c r="B2046" s="10">
        <v>7.0713999999999997</v>
      </c>
    </row>
    <row r="2047" spans="1:2" x14ac:dyDescent="0.3">
      <c r="A2047" s="1">
        <v>43963</v>
      </c>
      <c r="B2047" s="10">
        <v>7.0697999999999999</v>
      </c>
    </row>
    <row r="2048" spans="1:2" x14ac:dyDescent="0.3">
      <c r="A2048" s="1">
        <v>43963</v>
      </c>
      <c r="B2048" s="10">
        <v>6.9915000000000003</v>
      </c>
    </row>
    <row r="2049" spans="1:2" x14ac:dyDescent="0.3">
      <c r="A2049" s="1">
        <v>43964</v>
      </c>
      <c r="B2049" s="10">
        <v>7.0006000000000004</v>
      </c>
    </row>
    <row r="2050" spans="1:2" x14ac:dyDescent="0.3">
      <c r="A2050" s="1">
        <v>43964</v>
      </c>
      <c r="B2050" s="10">
        <v>6.9703999999999997</v>
      </c>
    </row>
    <row r="2051" spans="1:2" x14ac:dyDescent="0.3">
      <c r="A2051" s="1">
        <v>43965</v>
      </c>
      <c r="B2051" s="10">
        <v>6.9744999999999999</v>
      </c>
    </row>
    <row r="2052" spans="1:2" x14ac:dyDescent="0.3">
      <c r="A2052" s="1">
        <v>43965</v>
      </c>
      <c r="B2052" s="10">
        <v>6.9217000000000004</v>
      </c>
    </row>
    <row r="2053" spans="1:2" x14ac:dyDescent="0.3">
      <c r="A2053" s="1">
        <v>43966</v>
      </c>
      <c r="B2053" s="10">
        <v>6.9200999999999997</v>
      </c>
    </row>
    <row r="2054" spans="1:2" x14ac:dyDescent="0.3">
      <c r="A2054" s="1">
        <v>43968</v>
      </c>
      <c r="B2054" s="10">
        <v>6.8992000000000004</v>
      </c>
    </row>
    <row r="2055" spans="1:2" x14ac:dyDescent="0.3">
      <c r="A2055" s="1">
        <v>43969</v>
      </c>
      <c r="B2055" s="10">
        <v>6.9008000000000003</v>
      </c>
    </row>
    <row r="2056" spans="1:2" x14ac:dyDescent="0.3">
      <c r="A2056" s="1">
        <v>43969</v>
      </c>
      <c r="B2056" s="10">
        <v>6.8795000000000002</v>
      </c>
    </row>
    <row r="2057" spans="1:2" x14ac:dyDescent="0.3">
      <c r="A2057" s="1">
        <v>43970</v>
      </c>
      <c r="B2057" s="10">
        <v>6.8869999999999996</v>
      </c>
    </row>
    <row r="2058" spans="1:2" x14ac:dyDescent="0.3">
      <c r="A2058" s="1">
        <v>43970</v>
      </c>
      <c r="B2058" s="10">
        <v>6.7685000000000004</v>
      </c>
    </row>
    <row r="2059" spans="1:2" x14ac:dyDescent="0.3">
      <c r="A2059" s="1">
        <v>43971</v>
      </c>
      <c r="B2059" s="10">
        <v>6.7774999999999999</v>
      </c>
    </row>
    <row r="2060" spans="1:2" x14ac:dyDescent="0.3">
      <c r="A2060" s="1">
        <v>43971</v>
      </c>
      <c r="B2060" s="10">
        <v>6.7838000000000003</v>
      </c>
    </row>
    <row r="2061" spans="1:2" x14ac:dyDescent="0.3">
      <c r="A2061" s="1">
        <v>43972</v>
      </c>
      <c r="B2061" s="10">
        <v>6.7923</v>
      </c>
    </row>
    <row r="2062" spans="1:2" x14ac:dyDescent="0.3">
      <c r="A2062" s="1">
        <v>43972</v>
      </c>
      <c r="B2062" s="10">
        <v>6.7873999999999999</v>
      </c>
    </row>
    <row r="2063" spans="1:2" x14ac:dyDescent="0.3">
      <c r="A2063" s="1">
        <v>43973</v>
      </c>
      <c r="B2063" s="10">
        <v>6.7942999999999998</v>
      </c>
    </row>
    <row r="2064" spans="1:2" x14ac:dyDescent="0.3">
      <c r="A2064" s="1">
        <v>43975</v>
      </c>
      <c r="B2064" s="10">
        <v>6.8106999999999998</v>
      </c>
    </row>
    <row r="2065" spans="1:2" x14ac:dyDescent="0.3">
      <c r="A2065" s="1">
        <v>43976</v>
      </c>
      <c r="B2065" s="10">
        <v>6.8155999999999999</v>
      </c>
    </row>
    <row r="2066" spans="1:2" x14ac:dyDescent="0.3">
      <c r="A2066" s="1">
        <v>43976</v>
      </c>
      <c r="B2066" s="10">
        <v>6.8112000000000004</v>
      </c>
    </row>
    <row r="2067" spans="1:2" x14ac:dyDescent="0.3">
      <c r="A2067" s="1">
        <v>43977</v>
      </c>
      <c r="B2067" s="10">
        <v>6.8090999999999999</v>
      </c>
    </row>
    <row r="2068" spans="1:2" x14ac:dyDescent="0.3">
      <c r="A2068" s="1">
        <v>43977</v>
      </c>
      <c r="B2068" s="10">
        <v>6.7039</v>
      </c>
    </row>
    <row r="2069" spans="1:2" x14ac:dyDescent="0.3">
      <c r="A2069" s="1">
        <v>43978</v>
      </c>
      <c r="B2069" s="10">
        <v>6.7290000000000001</v>
      </c>
    </row>
    <row r="2070" spans="1:2" x14ac:dyDescent="0.3">
      <c r="A2070" s="1">
        <v>43978</v>
      </c>
      <c r="B2070" s="10">
        <v>6.7735000000000003</v>
      </c>
    </row>
    <row r="2071" spans="1:2" x14ac:dyDescent="0.3">
      <c r="A2071" s="1">
        <v>43979</v>
      </c>
      <c r="B2071" s="10">
        <v>6.7732999999999999</v>
      </c>
    </row>
    <row r="2072" spans="1:2" x14ac:dyDescent="0.3">
      <c r="A2072" s="1">
        <v>43979</v>
      </c>
      <c r="B2072" s="10">
        <v>6.8140999999999998</v>
      </c>
    </row>
    <row r="2073" spans="1:2" x14ac:dyDescent="0.3">
      <c r="A2073" s="1">
        <v>43980</v>
      </c>
      <c r="B2073" s="10">
        <v>6.8136999999999999</v>
      </c>
    </row>
    <row r="2074" spans="1:2" x14ac:dyDescent="0.3">
      <c r="A2074" s="1">
        <v>43982</v>
      </c>
      <c r="B2074" s="10">
        <v>6.8201000000000001</v>
      </c>
    </row>
    <row r="2075" spans="1:2" x14ac:dyDescent="0.3">
      <c r="A2075" s="1">
        <v>43983</v>
      </c>
      <c r="B2075" s="10">
        <v>6.8240999999999996</v>
      </c>
    </row>
    <row r="2076" spans="1:2" x14ac:dyDescent="0.3">
      <c r="A2076" s="1">
        <v>43983</v>
      </c>
      <c r="B2076" s="10">
        <v>6.8121</v>
      </c>
    </row>
    <row r="2077" spans="1:2" x14ac:dyDescent="0.3">
      <c r="A2077" s="1">
        <v>43984</v>
      </c>
      <c r="B2077" s="10">
        <v>6.8122999999999996</v>
      </c>
    </row>
    <row r="2078" spans="1:2" x14ac:dyDescent="0.3">
      <c r="A2078" s="1">
        <v>43984</v>
      </c>
      <c r="B2078" s="10">
        <v>6.6848000000000001</v>
      </c>
    </row>
    <row r="2079" spans="1:2" x14ac:dyDescent="0.3">
      <c r="A2079" s="1">
        <v>43985</v>
      </c>
      <c r="B2079" s="10">
        <v>6.7047999999999996</v>
      </c>
    </row>
    <row r="2080" spans="1:2" x14ac:dyDescent="0.3">
      <c r="A2080" s="1">
        <v>43985</v>
      </c>
      <c r="B2080" s="10">
        <v>6.7255000000000003</v>
      </c>
    </row>
    <row r="2081" spans="1:2" x14ac:dyDescent="0.3">
      <c r="A2081" s="1">
        <v>43986</v>
      </c>
      <c r="B2081" s="10">
        <v>6.7458999999999998</v>
      </c>
    </row>
    <row r="2082" spans="1:2" x14ac:dyDescent="0.3">
      <c r="A2082" s="1">
        <v>43986</v>
      </c>
      <c r="B2082" s="10">
        <v>6.7500999999999998</v>
      </c>
    </row>
    <row r="2083" spans="1:2" x14ac:dyDescent="0.3">
      <c r="A2083" s="1">
        <v>43987</v>
      </c>
      <c r="B2083" s="10">
        <v>6.7537000000000003</v>
      </c>
    </row>
    <row r="2084" spans="1:2" x14ac:dyDescent="0.3">
      <c r="A2084" s="1">
        <v>43989</v>
      </c>
      <c r="B2084" s="10">
        <v>6.7679999999999998</v>
      </c>
    </row>
    <row r="2085" spans="1:2" x14ac:dyDescent="0.3">
      <c r="A2085" s="1">
        <v>43990</v>
      </c>
      <c r="B2085" s="10">
        <v>6.7573999999999996</v>
      </c>
    </row>
    <row r="2086" spans="1:2" x14ac:dyDescent="0.3">
      <c r="A2086" s="1">
        <v>43990</v>
      </c>
      <c r="B2086" s="10">
        <v>6.7847999999999997</v>
      </c>
    </row>
    <row r="2087" spans="1:2" x14ac:dyDescent="0.3">
      <c r="A2087" s="1">
        <v>43991</v>
      </c>
      <c r="B2087" s="10">
        <v>6.7885</v>
      </c>
    </row>
    <row r="2088" spans="1:2" x14ac:dyDescent="0.3">
      <c r="A2088" s="1">
        <v>43991</v>
      </c>
      <c r="B2088" s="10">
        <v>6.7960000000000003</v>
      </c>
    </row>
    <row r="2089" spans="1:2" x14ac:dyDescent="0.3">
      <c r="A2089" s="1">
        <v>43992</v>
      </c>
      <c r="B2089" s="10">
        <v>6.7965</v>
      </c>
    </row>
    <row r="2090" spans="1:2" x14ac:dyDescent="0.3">
      <c r="A2090" s="1">
        <v>43992</v>
      </c>
      <c r="B2090" s="10">
        <v>6.7778999999999998</v>
      </c>
    </row>
    <row r="2091" spans="1:2" x14ac:dyDescent="0.3">
      <c r="A2091" s="1">
        <v>43993</v>
      </c>
      <c r="B2091" s="10">
        <v>6.7747999999999999</v>
      </c>
    </row>
    <row r="2092" spans="1:2" x14ac:dyDescent="0.3">
      <c r="A2092" s="1">
        <v>43993</v>
      </c>
      <c r="B2092" s="10">
        <v>6.8314000000000004</v>
      </c>
    </row>
    <row r="2093" spans="1:2" x14ac:dyDescent="0.3">
      <c r="A2093" s="1">
        <v>43994</v>
      </c>
      <c r="B2093" s="10">
        <v>6.8414999999999999</v>
      </c>
    </row>
    <row r="2094" spans="1:2" x14ac:dyDescent="0.3">
      <c r="A2094" s="1">
        <v>43996</v>
      </c>
      <c r="B2094" s="10">
        <v>6.8094000000000001</v>
      </c>
    </row>
    <row r="2095" spans="1:2" x14ac:dyDescent="0.3">
      <c r="A2095" s="1">
        <v>43997</v>
      </c>
      <c r="B2095" s="10">
        <v>6.8124000000000002</v>
      </c>
    </row>
    <row r="2096" spans="1:2" x14ac:dyDescent="0.3">
      <c r="A2096" s="1">
        <v>43997</v>
      </c>
      <c r="B2096" s="10">
        <v>6.8349000000000002</v>
      </c>
    </row>
    <row r="2097" spans="1:2" x14ac:dyDescent="0.3">
      <c r="A2097" s="1">
        <v>43998</v>
      </c>
      <c r="B2097" s="10">
        <v>6.8377999999999997</v>
      </c>
    </row>
    <row r="2098" spans="1:2" x14ac:dyDescent="0.3">
      <c r="A2098" s="1">
        <v>43998</v>
      </c>
      <c r="B2098" s="10">
        <v>6.8470000000000004</v>
      </c>
    </row>
    <row r="2099" spans="1:2" x14ac:dyDescent="0.3">
      <c r="A2099" s="1">
        <v>43999</v>
      </c>
      <c r="B2099" s="10">
        <v>6.8436000000000003</v>
      </c>
    </row>
    <row r="2100" spans="1:2" x14ac:dyDescent="0.3">
      <c r="A2100" s="1">
        <v>43999</v>
      </c>
      <c r="B2100" s="10">
        <v>6.8369</v>
      </c>
    </row>
    <row r="2101" spans="1:2" x14ac:dyDescent="0.3">
      <c r="A2101" s="1">
        <v>44000</v>
      </c>
      <c r="B2101" s="10">
        <v>6.8436000000000003</v>
      </c>
    </row>
    <row r="2102" spans="1:2" x14ac:dyDescent="0.3">
      <c r="A2102" s="1">
        <v>44000</v>
      </c>
      <c r="B2102" s="10">
        <v>6.8545999999999996</v>
      </c>
    </row>
    <row r="2103" spans="1:2" x14ac:dyDescent="0.3">
      <c r="A2103" s="1">
        <v>44001</v>
      </c>
      <c r="B2103" s="10">
        <v>6.8578000000000001</v>
      </c>
    </row>
    <row r="2104" spans="1:2" x14ac:dyDescent="0.3">
      <c r="A2104" s="1">
        <v>44003</v>
      </c>
      <c r="B2104" s="10">
        <v>6.85</v>
      </c>
    </row>
    <row r="2105" spans="1:2" x14ac:dyDescent="0.3">
      <c r="A2105" s="1">
        <v>44004</v>
      </c>
      <c r="B2105" s="10">
        <v>6.8465999999999996</v>
      </c>
    </row>
    <row r="2106" spans="1:2" x14ac:dyDescent="0.3">
      <c r="A2106" s="1">
        <v>44004</v>
      </c>
      <c r="B2106" s="10">
        <v>6.8456999999999999</v>
      </c>
    </row>
    <row r="2107" spans="1:2" x14ac:dyDescent="0.3">
      <c r="A2107" s="1">
        <v>44005</v>
      </c>
      <c r="B2107" s="10">
        <v>6.8491</v>
      </c>
    </row>
    <row r="2108" spans="1:2" x14ac:dyDescent="0.3">
      <c r="A2108" s="1">
        <v>44005</v>
      </c>
      <c r="B2108" s="10">
        <v>6.8468</v>
      </c>
    </row>
    <row r="2109" spans="1:2" x14ac:dyDescent="0.3">
      <c r="A2109" s="1">
        <v>44006</v>
      </c>
      <c r="B2109" s="10">
        <v>6.85</v>
      </c>
    </row>
    <row r="2110" spans="1:2" x14ac:dyDescent="0.3">
      <c r="A2110" s="1">
        <v>44006</v>
      </c>
      <c r="B2110" s="10">
        <v>6.8493000000000004</v>
      </c>
    </row>
    <row r="2111" spans="1:2" x14ac:dyDescent="0.3">
      <c r="A2111" s="1">
        <v>44007</v>
      </c>
      <c r="B2111" s="10">
        <v>6.8536000000000001</v>
      </c>
    </row>
    <row r="2112" spans="1:2" x14ac:dyDescent="0.3">
      <c r="A2112" s="1">
        <v>44007</v>
      </c>
      <c r="B2112" s="10">
        <v>6.8528000000000002</v>
      </c>
    </row>
    <row r="2113" spans="1:2" x14ac:dyDescent="0.3">
      <c r="A2113" s="1">
        <v>44008</v>
      </c>
      <c r="B2113" s="10">
        <v>6.8585000000000003</v>
      </c>
    </row>
    <row r="2114" spans="1:2" x14ac:dyDescent="0.3">
      <c r="A2114" s="1">
        <v>44010</v>
      </c>
      <c r="B2114" s="10">
        <v>6.8541999999999996</v>
      </c>
    </row>
    <row r="2115" spans="1:2" x14ac:dyDescent="0.3">
      <c r="A2115" s="1">
        <v>44011</v>
      </c>
      <c r="B2115" s="10">
        <v>6.8513000000000002</v>
      </c>
    </row>
    <row r="2116" spans="1:2" x14ac:dyDescent="0.3">
      <c r="A2116" s="1">
        <v>44011</v>
      </c>
      <c r="B2116" s="10">
        <v>6.8525999999999998</v>
      </c>
    </row>
    <row r="2117" spans="1:2" x14ac:dyDescent="0.3">
      <c r="A2117" s="1">
        <v>44012</v>
      </c>
      <c r="B2117" s="10">
        <v>6.8524000000000003</v>
      </c>
    </row>
    <row r="2118" spans="1:2" x14ac:dyDescent="0.3">
      <c r="A2118" s="1">
        <v>44012</v>
      </c>
      <c r="B2118" s="10">
        <v>6.8502000000000001</v>
      </c>
    </row>
    <row r="2119" spans="1:2" x14ac:dyDescent="0.3">
      <c r="A2119" s="1">
        <v>44013</v>
      </c>
      <c r="B2119" s="10">
        <v>6.8550000000000004</v>
      </c>
    </row>
    <row r="2120" spans="1:2" x14ac:dyDescent="0.3">
      <c r="A2120" s="1">
        <v>44013</v>
      </c>
      <c r="B2120" s="10">
        <v>6.8475000000000001</v>
      </c>
    </row>
    <row r="2121" spans="1:2" x14ac:dyDescent="0.3">
      <c r="A2121" s="1">
        <v>44014</v>
      </c>
      <c r="B2121" s="10">
        <v>6.8472999999999997</v>
      </c>
    </row>
    <row r="2122" spans="1:2" x14ac:dyDescent="0.3">
      <c r="A2122" s="1">
        <v>44014</v>
      </c>
      <c r="B2122" s="10">
        <v>6.8495999999999997</v>
      </c>
    </row>
    <row r="2123" spans="1:2" x14ac:dyDescent="0.3">
      <c r="A2123" s="1">
        <v>44015</v>
      </c>
      <c r="B2123" s="10">
        <v>6.8502000000000001</v>
      </c>
    </row>
    <row r="2124" spans="1:2" x14ac:dyDescent="0.3">
      <c r="A2124" s="1">
        <v>44017</v>
      </c>
      <c r="B2124" s="10">
        <v>6.8608000000000002</v>
      </c>
    </row>
    <row r="2125" spans="1:2" x14ac:dyDescent="0.3">
      <c r="A2125" s="1">
        <v>44018</v>
      </c>
      <c r="B2125" s="10">
        <v>6.8613999999999997</v>
      </c>
    </row>
    <row r="2126" spans="1:2" x14ac:dyDescent="0.3">
      <c r="A2126" s="1">
        <v>44018</v>
      </c>
      <c r="B2126" s="10">
        <v>6.8575999999999997</v>
      </c>
    </row>
    <row r="2127" spans="1:2" x14ac:dyDescent="0.3">
      <c r="A2127" s="1">
        <v>44019</v>
      </c>
      <c r="B2127" s="10">
        <v>6.8620000000000001</v>
      </c>
    </row>
    <row r="2128" spans="1:2" x14ac:dyDescent="0.3">
      <c r="A2128" s="1">
        <v>44019</v>
      </c>
      <c r="B2128" s="10">
        <v>6.8540000000000001</v>
      </c>
    </row>
    <row r="2129" spans="1:2" x14ac:dyDescent="0.3">
      <c r="A2129" s="1">
        <v>44020</v>
      </c>
      <c r="B2129" s="10">
        <v>6.8594999999999997</v>
      </c>
    </row>
    <row r="2130" spans="1:2" x14ac:dyDescent="0.3">
      <c r="A2130" s="1">
        <v>44020</v>
      </c>
      <c r="B2130" s="10">
        <v>6.8601000000000001</v>
      </c>
    </row>
    <row r="2131" spans="1:2" x14ac:dyDescent="0.3">
      <c r="A2131" s="1">
        <v>44021</v>
      </c>
      <c r="B2131" s="10">
        <v>6.8597999999999999</v>
      </c>
    </row>
    <row r="2132" spans="1:2" x14ac:dyDescent="0.3">
      <c r="A2132" s="1">
        <v>44021</v>
      </c>
      <c r="B2132" s="10">
        <v>6.8570000000000002</v>
      </c>
    </row>
    <row r="2133" spans="1:2" x14ac:dyDescent="0.3">
      <c r="A2133" s="1">
        <v>44022</v>
      </c>
      <c r="B2133" s="10">
        <v>6.8625999999999996</v>
      </c>
    </row>
    <row r="2134" spans="1:2" x14ac:dyDescent="0.3">
      <c r="A2134" s="1">
        <v>44024</v>
      </c>
      <c r="B2134" s="10">
        <v>6.8615000000000004</v>
      </c>
    </row>
    <row r="2135" spans="1:2" x14ac:dyDescent="0.3">
      <c r="A2135" s="1">
        <v>44025</v>
      </c>
      <c r="B2135" s="10">
        <v>6.8696999999999999</v>
      </c>
    </row>
    <row r="2136" spans="1:2" x14ac:dyDescent="0.3">
      <c r="A2136" s="1">
        <v>44025</v>
      </c>
      <c r="B2136" s="10">
        <v>6.8563999999999998</v>
      </c>
    </row>
    <row r="2137" spans="1:2" x14ac:dyDescent="0.3">
      <c r="A2137" s="1">
        <v>44026</v>
      </c>
      <c r="B2137" s="10">
        <v>6.8578000000000001</v>
      </c>
    </row>
    <row r="2138" spans="1:2" x14ac:dyDescent="0.3">
      <c r="A2138" s="1">
        <v>44026</v>
      </c>
      <c r="B2138" s="10">
        <v>6.8628</v>
      </c>
    </row>
    <row r="2139" spans="1:2" x14ac:dyDescent="0.3">
      <c r="A2139" s="1">
        <v>44027</v>
      </c>
      <c r="B2139" s="10">
        <v>6.8651999999999997</v>
      </c>
    </row>
    <row r="2140" spans="1:2" x14ac:dyDescent="0.3">
      <c r="A2140" s="1">
        <v>44027</v>
      </c>
      <c r="B2140" s="10">
        <v>6.8563000000000001</v>
      </c>
    </row>
    <row r="2141" spans="1:2" x14ac:dyDescent="0.3">
      <c r="A2141" s="1">
        <v>44028</v>
      </c>
      <c r="B2141" s="10">
        <v>6.8571</v>
      </c>
    </row>
    <row r="2142" spans="1:2" x14ac:dyDescent="0.3">
      <c r="A2142" s="1">
        <v>44028</v>
      </c>
      <c r="B2142" s="10">
        <v>6.8566000000000003</v>
      </c>
    </row>
    <row r="2143" spans="1:2" x14ac:dyDescent="0.3">
      <c r="A2143" s="1">
        <v>44029</v>
      </c>
      <c r="B2143" s="10">
        <v>6.8604000000000003</v>
      </c>
    </row>
    <row r="2144" spans="1:2" x14ac:dyDescent="0.3">
      <c r="A2144" s="1">
        <v>44031</v>
      </c>
      <c r="B2144" s="10">
        <v>6.8567</v>
      </c>
    </row>
    <row r="2145" spans="1:2" x14ac:dyDescent="0.3">
      <c r="A2145" s="1">
        <v>44032</v>
      </c>
      <c r="B2145" s="10">
        <v>6.8555999999999999</v>
      </c>
    </row>
    <row r="2146" spans="1:2" x14ac:dyDescent="0.3">
      <c r="A2146" s="1">
        <v>44032</v>
      </c>
      <c r="B2146" s="10">
        <v>6.8498999999999999</v>
      </c>
    </row>
    <row r="2147" spans="1:2" x14ac:dyDescent="0.3">
      <c r="A2147" s="1">
        <v>44033</v>
      </c>
      <c r="B2147" s="10">
        <v>6.8593000000000002</v>
      </c>
    </row>
    <row r="2148" spans="1:2" x14ac:dyDescent="0.3">
      <c r="A2148" s="1">
        <v>44033</v>
      </c>
      <c r="B2148" s="10">
        <v>6.8216000000000001</v>
      </c>
    </row>
    <row r="2149" spans="1:2" x14ac:dyDescent="0.3">
      <c r="A2149" s="1">
        <v>44034</v>
      </c>
      <c r="B2149" s="10">
        <v>6.8224</v>
      </c>
    </row>
    <row r="2150" spans="1:2" x14ac:dyDescent="0.3">
      <c r="A2150" s="1">
        <v>44034</v>
      </c>
      <c r="B2150" s="10">
        <v>6.8388</v>
      </c>
    </row>
    <row r="2151" spans="1:2" x14ac:dyDescent="0.3">
      <c r="A2151" s="1">
        <v>44035</v>
      </c>
      <c r="B2151" s="10">
        <v>6.8548999999999998</v>
      </c>
    </row>
    <row r="2152" spans="1:2" x14ac:dyDescent="0.3">
      <c r="A2152" s="1">
        <v>44035</v>
      </c>
      <c r="B2152" s="10">
        <v>6.8371000000000004</v>
      </c>
    </row>
    <row r="2153" spans="1:2" x14ac:dyDescent="0.3">
      <c r="A2153" s="1">
        <v>44036</v>
      </c>
      <c r="B2153" s="10">
        <v>6.8430999999999997</v>
      </c>
    </row>
    <row r="2154" spans="1:2" x14ac:dyDescent="0.3">
      <c r="A2154" s="1">
        <v>44038</v>
      </c>
      <c r="B2154" s="10">
        <v>6.8445999999999998</v>
      </c>
    </row>
    <row r="2155" spans="1:2" x14ac:dyDescent="0.3">
      <c r="A2155" s="1">
        <v>44039</v>
      </c>
      <c r="B2155" s="10">
        <v>6.8452999999999999</v>
      </c>
    </row>
    <row r="2156" spans="1:2" x14ac:dyDescent="0.3">
      <c r="A2156" s="1">
        <v>44039</v>
      </c>
      <c r="B2156" s="10">
        <v>6.8647</v>
      </c>
    </row>
    <row r="2157" spans="1:2" x14ac:dyDescent="0.3">
      <c r="A2157" s="1">
        <v>44040</v>
      </c>
      <c r="B2157" s="10">
        <v>6.8615000000000004</v>
      </c>
    </row>
    <row r="2158" spans="1:2" x14ac:dyDescent="0.3">
      <c r="A2158" s="1">
        <v>44040</v>
      </c>
      <c r="B2158" s="10">
        <v>6.9303999999999997</v>
      </c>
    </row>
    <row r="2159" spans="1:2" x14ac:dyDescent="0.3">
      <c r="A2159" s="1">
        <v>44041</v>
      </c>
      <c r="B2159" s="10">
        <v>6.9336000000000002</v>
      </c>
    </row>
    <row r="2160" spans="1:2" x14ac:dyDescent="0.3">
      <c r="A2160" s="1">
        <v>44041</v>
      </c>
      <c r="B2160" s="10">
        <v>6.9706000000000001</v>
      </c>
    </row>
    <row r="2161" spans="1:2" x14ac:dyDescent="0.3">
      <c r="A2161" s="1">
        <v>44042</v>
      </c>
      <c r="B2161" s="10">
        <v>6.9820000000000002</v>
      </c>
    </row>
    <row r="2162" spans="1:2" x14ac:dyDescent="0.3">
      <c r="A2162" s="1">
        <v>44042</v>
      </c>
      <c r="B2162" s="10">
        <v>6.9794</v>
      </c>
    </row>
    <row r="2163" spans="1:2" x14ac:dyDescent="0.3">
      <c r="A2163" s="1">
        <v>44043</v>
      </c>
      <c r="B2163" s="10">
        <v>6.9954000000000001</v>
      </c>
    </row>
    <row r="2164" spans="1:2" x14ac:dyDescent="0.3">
      <c r="A2164" s="1">
        <v>44045</v>
      </c>
      <c r="B2164" s="10">
        <v>6.97</v>
      </c>
    </row>
    <row r="2165" spans="1:2" x14ac:dyDescent="0.3">
      <c r="A2165" s="1">
        <v>44046</v>
      </c>
      <c r="B2165" s="10">
        <v>6.9748000000000001</v>
      </c>
    </row>
    <row r="2166" spans="1:2" x14ac:dyDescent="0.3">
      <c r="A2166" s="1">
        <v>44046</v>
      </c>
      <c r="B2166" s="10">
        <v>6.9408000000000003</v>
      </c>
    </row>
    <row r="2167" spans="1:2" x14ac:dyDescent="0.3">
      <c r="A2167" s="1">
        <v>44047</v>
      </c>
      <c r="B2167" s="10">
        <v>6.9565999999999999</v>
      </c>
    </row>
    <row r="2168" spans="1:2" x14ac:dyDescent="0.3">
      <c r="A2168" s="1">
        <v>44047</v>
      </c>
      <c r="B2168" s="10">
        <v>6.9271000000000003</v>
      </c>
    </row>
    <row r="2169" spans="1:2" x14ac:dyDescent="0.3">
      <c r="A2169" s="1">
        <v>44048</v>
      </c>
      <c r="B2169" s="10">
        <v>6.9013</v>
      </c>
    </row>
    <row r="2170" spans="1:2" x14ac:dyDescent="0.3">
      <c r="A2170" s="1">
        <v>44048</v>
      </c>
      <c r="B2170" s="10">
        <v>7.0382999999999996</v>
      </c>
    </row>
    <row r="2171" spans="1:2" x14ac:dyDescent="0.3">
      <c r="A2171" s="1">
        <v>44049</v>
      </c>
      <c r="B2171" s="10">
        <v>7.0468999999999999</v>
      </c>
    </row>
    <row r="2172" spans="1:2" x14ac:dyDescent="0.3">
      <c r="A2172" s="1">
        <v>44049</v>
      </c>
      <c r="B2172" s="10">
        <v>7.2179000000000002</v>
      </c>
    </row>
    <row r="2173" spans="1:2" x14ac:dyDescent="0.3">
      <c r="A2173" s="1">
        <v>44050</v>
      </c>
      <c r="B2173" s="10">
        <v>7.24</v>
      </c>
    </row>
    <row r="2174" spans="1:2" x14ac:dyDescent="0.3">
      <c r="A2174" s="1">
        <v>44052</v>
      </c>
      <c r="B2174" s="10">
        <v>7.2868000000000004</v>
      </c>
    </row>
    <row r="2175" spans="1:2" x14ac:dyDescent="0.3">
      <c r="A2175" s="1">
        <v>44053</v>
      </c>
      <c r="B2175" s="10">
        <v>7.2888000000000002</v>
      </c>
    </row>
    <row r="2176" spans="1:2" x14ac:dyDescent="0.3">
      <c r="A2176" s="1">
        <v>44053</v>
      </c>
      <c r="B2176" s="10">
        <v>7.3292000000000002</v>
      </c>
    </row>
    <row r="2177" spans="1:2" x14ac:dyDescent="0.3">
      <c r="A2177" s="1">
        <v>44054</v>
      </c>
      <c r="B2177" s="10">
        <v>7.359</v>
      </c>
    </row>
    <row r="2178" spans="1:2" x14ac:dyDescent="0.3">
      <c r="A2178" s="1">
        <v>44054</v>
      </c>
      <c r="B2178" s="10">
        <v>7.1841999999999997</v>
      </c>
    </row>
    <row r="2179" spans="1:2" x14ac:dyDescent="0.3">
      <c r="A2179" s="1">
        <v>44055</v>
      </c>
      <c r="B2179" s="10">
        <v>7.2054</v>
      </c>
    </row>
    <row r="2180" spans="1:2" x14ac:dyDescent="0.3">
      <c r="A2180" s="1">
        <v>44055</v>
      </c>
      <c r="B2180" s="10">
        <v>7.3224</v>
      </c>
    </row>
    <row r="2181" spans="1:2" x14ac:dyDescent="0.3">
      <c r="A2181" s="1">
        <v>44056</v>
      </c>
      <c r="B2181" s="10">
        <v>7.3320999999999996</v>
      </c>
    </row>
    <row r="2182" spans="1:2" x14ac:dyDescent="0.3">
      <c r="A2182" s="1">
        <v>44056</v>
      </c>
      <c r="B2182" s="10">
        <v>7.3516000000000004</v>
      </c>
    </row>
    <row r="2183" spans="1:2" x14ac:dyDescent="0.3">
      <c r="A2183" s="1">
        <v>44057</v>
      </c>
      <c r="B2183" s="10">
        <v>7.3388</v>
      </c>
    </row>
    <row r="2184" spans="1:2" x14ac:dyDescent="0.3">
      <c r="A2184" s="1">
        <v>44059</v>
      </c>
      <c r="B2184" s="10">
        <v>7.3715000000000002</v>
      </c>
    </row>
    <row r="2185" spans="1:2" x14ac:dyDescent="0.3">
      <c r="A2185" s="1">
        <v>44060</v>
      </c>
      <c r="B2185" s="10">
        <v>7.375</v>
      </c>
    </row>
    <row r="2186" spans="1:2" x14ac:dyDescent="0.3">
      <c r="A2186" s="1">
        <v>44060</v>
      </c>
      <c r="B2186" s="10">
        <v>7.3837999999999999</v>
      </c>
    </row>
    <row r="2187" spans="1:2" x14ac:dyDescent="0.3">
      <c r="A2187" s="1">
        <v>44061</v>
      </c>
      <c r="B2187" s="10">
        <v>7.3849</v>
      </c>
    </row>
    <row r="2188" spans="1:2" x14ac:dyDescent="0.3">
      <c r="A2188" s="1">
        <v>44061</v>
      </c>
      <c r="B2188" s="10">
        <v>7.3651</v>
      </c>
    </row>
    <row r="2189" spans="1:2" x14ac:dyDescent="0.3">
      <c r="A2189" s="1">
        <v>44062</v>
      </c>
      <c r="B2189" s="10">
        <v>7.3715999999999999</v>
      </c>
    </row>
    <row r="2190" spans="1:2" x14ac:dyDescent="0.3">
      <c r="A2190" s="1">
        <v>44062</v>
      </c>
      <c r="B2190" s="10">
        <v>7.2831999999999999</v>
      </c>
    </row>
    <row r="2191" spans="1:2" x14ac:dyDescent="0.3">
      <c r="A2191" s="1">
        <v>44063</v>
      </c>
      <c r="B2191" s="10">
        <v>7.2926000000000002</v>
      </c>
    </row>
    <row r="2192" spans="1:2" x14ac:dyDescent="0.3">
      <c r="A2192" s="1">
        <v>44063</v>
      </c>
      <c r="B2192" s="10">
        <v>7.2977999999999996</v>
      </c>
    </row>
    <row r="2193" spans="1:2" x14ac:dyDescent="0.3">
      <c r="A2193" s="1">
        <v>44064</v>
      </c>
      <c r="B2193" s="10">
        <v>7.2957999999999998</v>
      </c>
    </row>
    <row r="2194" spans="1:2" x14ac:dyDescent="0.3">
      <c r="A2194" s="1">
        <v>44066</v>
      </c>
      <c r="B2194" s="10">
        <v>7.3352000000000004</v>
      </c>
    </row>
    <row r="2195" spans="1:2" x14ac:dyDescent="0.3">
      <c r="A2195" s="1">
        <v>44067</v>
      </c>
      <c r="B2195" s="10">
        <v>7.3331999999999997</v>
      </c>
    </row>
    <row r="2196" spans="1:2" x14ac:dyDescent="0.3">
      <c r="A2196" s="1">
        <v>44067</v>
      </c>
      <c r="B2196" s="10">
        <v>7.3742999999999999</v>
      </c>
    </row>
    <row r="2197" spans="1:2" x14ac:dyDescent="0.3">
      <c r="A2197" s="1">
        <v>44068</v>
      </c>
      <c r="B2197" s="10">
        <v>7.3789999999999996</v>
      </c>
    </row>
    <row r="2198" spans="1:2" x14ac:dyDescent="0.3">
      <c r="A2198" s="1">
        <v>44068</v>
      </c>
      <c r="B2198" s="10">
        <v>7.3925000000000001</v>
      </c>
    </row>
    <row r="2199" spans="1:2" x14ac:dyDescent="0.3">
      <c r="A2199" s="1">
        <v>44069</v>
      </c>
      <c r="B2199" s="10">
        <v>7.3939000000000004</v>
      </c>
    </row>
    <row r="2200" spans="1:2" x14ac:dyDescent="0.3">
      <c r="A2200" s="1">
        <v>44069</v>
      </c>
      <c r="B2200" s="10">
        <v>7.3674999999999997</v>
      </c>
    </row>
    <row r="2201" spans="1:2" x14ac:dyDescent="0.3">
      <c r="A2201" s="1">
        <v>44070</v>
      </c>
      <c r="B2201" s="10">
        <v>7.3693</v>
      </c>
    </row>
    <row r="2202" spans="1:2" x14ac:dyDescent="0.3">
      <c r="A2202" s="1">
        <v>44070</v>
      </c>
      <c r="B2202" s="10">
        <v>7.3449</v>
      </c>
    </row>
    <row r="2203" spans="1:2" x14ac:dyDescent="0.3">
      <c r="A2203" s="1">
        <v>44071</v>
      </c>
      <c r="B2203" s="10">
        <v>7.3574000000000002</v>
      </c>
    </row>
    <row r="2204" spans="1:2" x14ac:dyDescent="0.3">
      <c r="A2204" s="1">
        <v>44073</v>
      </c>
      <c r="B2204" s="10">
        <v>7.3329000000000004</v>
      </c>
    </row>
    <row r="2205" spans="1:2" x14ac:dyDescent="0.3">
      <c r="A2205" s="1">
        <v>44074</v>
      </c>
      <c r="B2205" s="10">
        <v>7.3334000000000001</v>
      </c>
    </row>
    <row r="2206" spans="1:2" x14ac:dyDescent="0.3">
      <c r="A2206" s="1">
        <v>44074</v>
      </c>
      <c r="B2206" s="10">
        <v>7.3411999999999997</v>
      </c>
    </row>
    <row r="2207" spans="1:2" x14ac:dyDescent="0.3">
      <c r="A2207" s="1">
        <v>44075</v>
      </c>
      <c r="B2207" s="10">
        <v>7.3513000000000002</v>
      </c>
    </row>
    <row r="2208" spans="1:2" x14ac:dyDescent="0.3">
      <c r="A2208" s="1">
        <v>44075</v>
      </c>
      <c r="B2208" s="10">
        <v>7.3662999999999998</v>
      </c>
    </row>
    <row r="2209" spans="1:2" x14ac:dyDescent="0.3">
      <c r="A2209" s="1">
        <v>44076</v>
      </c>
      <c r="B2209" s="10">
        <v>7.3684000000000003</v>
      </c>
    </row>
    <row r="2210" spans="1:2" x14ac:dyDescent="0.3">
      <c r="A2210" s="1">
        <v>44076</v>
      </c>
      <c r="B2210" s="10">
        <v>7.3765000000000001</v>
      </c>
    </row>
    <row r="2211" spans="1:2" x14ac:dyDescent="0.3">
      <c r="A2211" s="1">
        <v>44077</v>
      </c>
      <c r="B2211" s="10">
        <v>7.3840000000000003</v>
      </c>
    </row>
    <row r="2212" spans="1:2" x14ac:dyDescent="0.3">
      <c r="A2212" s="1">
        <v>44077</v>
      </c>
      <c r="B2212" s="10">
        <v>7.4295</v>
      </c>
    </row>
    <row r="2213" spans="1:2" x14ac:dyDescent="0.3">
      <c r="A2213" s="1">
        <v>44078</v>
      </c>
      <c r="B2213" s="10">
        <v>7.4362000000000004</v>
      </c>
    </row>
    <row r="2214" spans="1:2" x14ac:dyDescent="0.3">
      <c r="A2214" s="1">
        <v>44080</v>
      </c>
      <c r="B2214" s="10">
        <v>7.4330999999999996</v>
      </c>
    </row>
    <row r="2215" spans="1:2" x14ac:dyDescent="0.3">
      <c r="A2215" s="1">
        <v>44081</v>
      </c>
      <c r="B2215" s="10">
        <v>7.4340000000000002</v>
      </c>
    </row>
    <row r="2216" spans="1:2" x14ac:dyDescent="0.3">
      <c r="A2216" s="1">
        <v>44081</v>
      </c>
      <c r="B2216" s="10">
        <v>7.4564000000000004</v>
      </c>
    </row>
    <row r="2217" spans="1:2" x14ac:dyDescent="0.3">
      <c r="A2217" s="1">
        <v>44082</v>
      </c>
      <c r="B2217" s="10">
        <v>7.4558999999999997</v>
      </c>
    </row>
    <row r="2218" spans="1:2" x14ac:dyDescent="0.3">
      <c r="A2218" s="1">
        <v>44082</v>
      </c>
      <c r="B2218" s="10">
        <v>7.4847000000000001</v>
      </c>
    </row>
    <row r="2219" spans="1:2" x14ac:dyDescent="0.3">
      <c r="A2219" s="1">
        <v>44083</v>
      </c>
      <c r="B2219" s="10">
        <v>7.4820000000000002</v>
      </c>
    </row>
    <row r="2220" spans="1:2" x14ac:dyDescent="0.3">
      <c r="A2220" s="1">
        <v>44083</v>
      </c>
      <c r="B2220" s="10">
        <v>7.4793000000000003</v>
      </c>
    </row>
    <row r="2221" spans="1:2" x14ac:dyDescent="0.3">
      <c r="A2221" s="1">
        <v>44084</v>
      </c>
      <c r="B2221" s="10">
        <v>7.4869000000000003</v>
      </c>
    </row>
    <row r="2222" spans="1:2" x14ac:dyDescent="0.3">
      <c r="A2222" s="1">
        <v>44084</v>
      </c>
      <c r="B2222" s="10">
        <v>7.4471999999999996</v>
      </c>
    </row>
    <row r="2223" spans="1:2" x14ac:dyDescent="0.3">
      <c r="A2223" s="1">
        <v>44085</v>
      </c>
      <c r="B2223" s="10">
        <v>7.4522000000000004</v>
      </c>
    </row>
    <row r="2224" spans="1:2" x14ac:dyDescent="0.3">
      <c r="A2224" s="1">
        <v>44087</v>
      </c>
      <c r="B2224" s="10">
        <v>7.4724000000000004</v>
      </c>
    </row>
    <row r="2225" spans="1:2" x14ac:dyDescent="0.3">
      <c r="A2225" s="1">
        <v>44088</v>
      </c>
      <c r="B2225" s="10">
        <v>7.4720000000000004</v>
      </c>
    </row>
    <row r="2226" spans="1:2" x14ac:dyDescent="0.3">
      <c r="A2226" s="1">
        <v>44088</v>
      </c>
      <c r="B2226" s="10">
        <v>7.4722</v>
      </c>
    </row>
    <row r="2227" spans="1:2" x14ac:dyDescent="0.3">
      <c r="A2227" s="1">
        <v>44089</v>
      </c>
      <c r="B2227" s="10">
        <v>7.4924999999999997</v>
      </c>
    </row>
    <row r="2228" spans="1:2" x14ac:dyDescent="0.3">
      <c r="A2228" s="1">
        <v>44089</v>
      </c>
      <c r="B2228" s="10">
        <v>7.4898999999999996</v>
      </c>
    </row>
    <row r="2229" spans="1:2" x14ac:dyDescent="0.3">
      <c r="A2229" s="1">
        <v>44090</v>
      </c>
      <c r="B2229" s="10">
        <v>7.4877000000000002</v>
      </c>
    </row>
    <row r="2230" spans="1:2" x14ac:dyDescent="0.3">
      <c r="A2230" s="1">
        <v>44090</v>
      </c>
      <c r="B2230" s="10">
        <v>7.4843999999999999</v>
      </c>
    </row>
    <row r="2231" spans="1:2" x14ac:dyDescent="0.3">
      <c r="A2231" s="1">
        <v>44091</v>
      </c>
      <c r="B2231" s="10">
        <v>7.5042</v>
      </c>
    </row>
    <row r="2232" spans="1:2" x14ac:dyDescent="0.3">
      <c r="A2232" s="1">
        <v>44091</v>
      </c>
      <c r="B2232" s="10">
        <v>7.5429000000000004</v>
      </c>
    </row>
    <row r="2233" spans="1:2" x14ac:dyDescent="0.3">
      <c r="A2233" s="1">
        <v>44092</v>
      </c>
      <c r="B2233" s="10">
        <v>7.5509000000000004</v>
      </c>
    </row>
    <row r="2234" spans="1:2" x14ac:dyDescent="0.3">
      <c r="A2234" s="1">
        <v>44094</v>
      </c>
      <c r="B2234" s="10">
        <v>7.5513000000000003</v>
      </c>
    </row>
    <row r="2235" spans="1:2" x14ac:dyDescent="0.3">
      <c r="A2235" s="1">
        <v>44095</v>
      </c>
      <c r="B2235" s="10">
        <v>7.5597000000000003</v>
      </c>
    </row>
    <row r="2236" spans="1:2" x14ac:dyDescent="0.3">
      <c r="A2236" s="1">
        <v>44095</v>
      </c>
      <c r="B2236" s="10">
        <v>7.63</v>
      </c>
    </row>
    <row r="2237" spans="1:2" x14ac:dyDescent="0.3">
      <c r="A2237" s="1">
        <v>44096</v>
      </c>
      <c r="B2237" s="10">
        <v>7.6310000000000002</v>
      </c>
    </row>
    <row r="2238" spans="1:2" x14ac:dyDescent="0.3">
      <c r="A2238" s="1">
        <v>44096</v>
      </c>
      <c r="B2238" s="10">
        <v>7.6657999999999999</v>
      </c>
    </row>
    <row r="2239" spans="1:2" x14ac:dyDescent="0.3">
      <c r="A2239" s="1">
        <v>44097</v>
      </c>
      <c r="B2239" s="10">
        <v>7.6657999999999999</v>
      </c>
    </row>
    <row r="2240" spans="1:2" x14ac:dyDescent="0.3">
      <c r="A2240" s="1">
        <v>44097</v>
      </c>
      <c r="B2240" s="10">
        <v>7.6966999999999999</v>
      </c>
    </row>
    <row r="2241" spans="1:2" x14ac:dyDescent="0.3">
      <c r="A2241" s="1">
        <v>44098</v>
      </c>
      <c r="B2241" s="10">
        <v>7.7004999999999999</v>
      </c>
    </row>
    <row r="2242" spans="1:2" x14ac:dyDescent="0.3">
      <c r="A2242" s="1">
        <v>44098</v>
      </c>
      <c r="B2242" s="10">
        <v>7.6177000000000001</v>
      </c>
    </row>
    <row r="2243" spans="1:2" x14ac:dyDescent="0.3">
      <c r="A2243" s="1">
        <v>44099</v>
      </c>
      <c r="B2243" s="10">
        <v>7.6227999999999998</v>
      </c>
    </row>
    <row r="2244" spans="1:2" x14ac:dyDescent="0.3">
      <c r="A2244" s="1">
        <v>44101</v>
      </c>
      <c r="B2244" s="10">
        <v>7.6607000000000003</v>
      </c>
    </row>
    <row r="2245" spans="1:2" x14ac:dyDescent="0.3">
      <c r="A2245" s="1">
        <v>44102</v>
      </c>
      <c r="B2245" s="10">
        <v>7.6627999999999998</v>
      </c>
    </row>
    <row r="2246" spans="1:2" x14ac:dyDescent="0.3">
      <c r="A2246" s="1">
        <v>44102</v>
      </c>
      <c r="B2246" s="10">
        <v>7.7888999999999999</v>
      </c>
    </row>
    <row r="2247" spans="1:2" x14ac:dyDescent="0.3">
      <c r="A2247" s="1">
        <v>44103</v>
      </c>
      <c r="B2247" s="10">
        <v>7.8074000000000003</v>
      </c>
    </row>
    <row r="2248" spans="1:2" x14ac:dyDescent="0.3">
      <c r="A2248" s="1">
        <v>44103</v>
      </c>
      <c r="B2248" s="10">
        <v>7.8059000000000003</v>
      </c>
    </row>
    <row r="2249" spans="1:2" x14ac:dyDescent="0.3">
      <c r="A2249" s="1">
        <v>44104</v>
      </c>
      <c r="B2249" s="10">
        <v>7.8189000000000002</v>
      </c>
    </row>
    <row r="2250" spans="1:2" x14ac:dyDescent="0.3">
      <c r="A2250" s="1">
        <v>44104</v>
      </c>
      <c r="B2250" s="10">
        <v>7.7199</v>
      </c>
    </row>
    <row r="2251" spans="1:2" x14ac:dyDescent="0.3">
      <c r="A2251" s="1">
        <v>44105</v>
      </c>
      <c r="B2251" s="10">
        <v>7.7187000000000001</v>
      </c>
    </row>
    <row r="2252" spans="1:2" x14ac:dyDescent="0.3">
      <c r="A2252" s="1">
        <v>44105</v>
      </c>
      <c r="B2252" s="10">
        <v>7.7262000000000004</v>
      </c>
    </row>
    <row r="2253" spans="1:2" x14ac:dyDescent="0.3">
      <c r="A2253" s="1">
        <v>44106</v>
      </c>
      <c r="B2253" s="10">
        <v>7.7511000000000001</v>
      </c>
    </row>
    <row r="2254" spans="1:2" x14ac:dyDescent="0.3">
      <c r="A2254" s="1">
        <v>44108</v>
      </c>
      <c r="B2254" s="10">
        <v>7.77</v>
      </c>
    </row>
    <row r="2255" spans="1:2" x14ac:dyDescent="0.3">
      <c r="A2255" s="1">
        <v>44109</v>
      </c>
      <c r="B2255" s="10">
        <v>7.7733999999999996</v>
      </c>
    </row>
    <row r="2256" spans="1:2" x14ac:dyDescent="0.3">
      <c r="A2256" s="1">
        <v>44109</v>
      </c>
      <c r="B2256" s="10">
        <v>7.7621000000000002</v>
      </c>
    </row>
    <row r="2257" spans="1:2" x14ac:dyDescent="0.3">
      <c r="A2257" s="1">
        <v>44110</v>
      </c>
      <c r="B2257" s="10">
        <v>7.7637</v>
      </c>
    </row>
    <row r="2258" spans="1:2" x14ac:dyDescent="0.3">
      <c r="A2258" s="1">
        <v>44110</v>
      </c>
      <c r="B2258" s="10">
        <v>7.7976999999999999</v>
      </c>
    </row>
    <row r="2259" spans="1:2" x14ac:dyDescent="0.3">
      <c r="A2259" s="1">
        <v>44111</v>
      </c>
      <c r="B2259" s="10">
        <v>7.8011999999999997</v>
      </c>
    </row>
    <row r="2260" spans="1:2" x14ac:dyDescent="0.3">
      <c r="A2260" s="1">
        <v>44111</v>
      </c>
      <c r="B2260" s="10">
        <v>7.88</v>
      </c>
    </row>
    <row r="2261" spans="1:2" x14ac:dyDescent="0.3">
      <c r="A2261" s="1">
        <v>44112</v>
      </c>
      <c r="B2261" s="10">
        <v>7.8848000000000003</v>
      </c>
    </row>
    <row r="2262" spans="1:2" x14ac:dyDescent="0.3">
      <c r="A2262" s="1">
        <v>44112</v>
      </c>
      <c r="B2262" s="10">
        <v>7.9389000000000003</v>
      </c>
    </row>
    <row r="2263" spans="1:2" x14ac:dyDescent="0.3">
      <c r="A2263" s="1">
        <v>44113</v>
      </c>
      <c r="B2263" s="10">
        <v>7.9432999999999998</v>
      </c>
    </row>
    <row r="2264" spans="1:2" x14ac:dyDescent="0.3">
      <c r="A2264" s="1">
        <v>44115</v>
      </c>
      <c r="B2264" s="10">
        <v>7.8564999999999996</v>
      </c>
    </row>
    <row r="2265" spans="1:2" x14ac:dyDescent="0.3">
      <c r="A2265" s="1">
        <v>44116</v>
      </c>
      <c r="B2265" s="10">
        <v>7.8608000000000002</v>
      </c>
    </row>
    <row r="2266" spans="1:2" x14ac:dyDescent="0.3">
      <c r="A2266" s="1">
        <v>44116</v>
      </c>
      <c r="B2266" s="10">
        <v>7.8922999999999996</v>
      </c>
    </row>
    <row r="2267" spans="1:2" x14ac:dyDescent="0.3">
      <c r="A2267" s="1">
        <v>44117</v>
      </c>
      <c r="B2267" s="10">
        <v>7.8909000000000002</v>
      </c>
    </row>
    <row r="2268" spans="1:2" x14ac:dyDescent="0.3">
      <c r="A2268" s="1">
        <v>44117</v>
      </c>
      <c r="B2268" s="10">
        <v>7.9248000000000003</v>
      </c>
    </row>
    <row r="2269" spans="1:2" x14ac:dyDescent="0.3">
      <c r="A2269" s="1">
        <v>44118</v>
      </c>
      <c r="B2269" s="10">
        <v>7.9161999999999999</v>
      </c>
    </row>
    <row r="2270" spans="1:2" x14ac:dyDescent="0.3">
      <c r="A2270" s="1">
        <v>44118</v>
      </c>
      <c r="B2270" s="10">
        <v>7.9074</v>
      </c>
    </row>
    <row r="2271" spans="1:2" x14ac:dyDescent="0.3">
      <c r="A2271" s="1">
        <v>44119</v>
      </c>
      <c r="B2271" s="10">
        <v>7.9123999999999999</v>
      </c>
    </row>
    <row r="2272" spans="1:2" x14ac:dyDescent="0.3">
      <c r="A2272" s="1">
        <v>44119</v>
      </c>
      <c r="B2272" s="10">
        <v>7.9313000000000002</v>
      </c>
    </row>
    <row r="2273" spans="1:2" x14ac:dyDescent="0.3">
      <c r="A2273" s="1">
        <v>44120</v>
      </c>
      <c r="B2273" s="10">
        <v>7.9345999999999997</v>
      </c>
    </row>
    <row r="2274" spans="1:2" x14ac:dyDescent="0.3">
      <c r="A2274" s="1">
        <v>44122</v>
      </c>
      <c r="B2274" s="10">
        <v>7.9313000000000002</v>
      </c>
    </row>
    <row r="2275" spans="1:2" x14ac:dyDescent="0.3">
      <c r="A2275" s="1">
        <v>44123</v>
      </c>
      <c r="B2275" s="10">
        <v>7.9352999999999998</v>
      </c>
    </row>
    <row r="2276" spans="1:2" x14ac:dyDescent="0.3">
      <c r="A2276" s="1">
        <v>44123</v>
      </c>
      <c r="B2276" s="10">
        <v>7.8792</v>
      </c>
    </row>
    <row r="2277" spans="1:2" x14ac:dyDescent="0.3">
      <c r="A2277" s="1">
        <v>44124</v>
      </c>
      <c r="B2277" s="10">
        <v>7.8845000000000001</v>
      </c>
    </row>
    <row r="2278" spans="1:2" x14ac:dyDescent="0.3">
      <c r="A2278" s="1">
        <v>44124</v>
      </c>
      <c r="B2278" s="10">
        <v>7.8586999999999998</v>
      </c>
    </row>
    <row r="2279" spans="1:2" x14ac:dyDescent="0.3">
      <c r="A2279" s="1">
        <v>44125</v>
      </c>
      <c r="B2279" s="10">
        <v>7.8655999999999997</v>
      </c>
    </row>
    <row r="2280" spans="1:2" x14ac:dyDescent="0.3">
      <c r="A2280" s="1">
        <v>44125</v>
      </c>
      <c r="B2280" s="10">
        <v>7.8078000000000003</v>
      </c>
    </row>
    <row r="2281" spans="1:2" x14ac:dyDescent="0.3">
      <c r="A2281" s="1">
        <v>44126</v>
      </c>
      <c r="B2281" s="10">
        <v>7.81</v>
      </c>
    </row>
    <row r="2282" spans="1:2" x14ac:dyDescent="0.3">
      <c r="A2282" s="1">
        <v>44126</v>
      </c>
      <c r="B2282" s="10">
        <v>7.9382000000000001</v>
      </c>
    </row>
    <row r="2283" spans="1:2" x14ac:dyDescent="0.3">
      <c r="A2283" s="1">
        <v>44127</v>
      </c>
      <c r="B2283" s="10">
        <v>7.9367000000000001</v>
      </c>
    </row>
    <row r="2284" spans="1:2" x14ac:dyDescent="0.3">
      <c r="A2284" s="1">
        <v>44129</v>
      </c>
      <c r="B2284" s="10">
        <v>7.9610000000000003</v>
      </c>
    </row>
    <row r="2285" spans="1:2" x14ac:dyDescent="0.3">
      <c r="A2285" s="1">
        <v>44130</v>
      </c>
      <c r="B2285" s="10">
        <v>7.9634999999999998</v>
      </c>
    </row>
    <row r="2286" spans="1:2" x14ac:dyDescent="0.3">
      <c r="A2286" s="1">
        <v>44130</v>
      </c>
      <c r="B2286" s="10">
        <v>8.0907</v>
      </c>
    </row>
    <row r="2287" spans="1:2" x14ac:dyDescent="0.3">
      <c r="A2287" s="1">
        <v>44131</v>
      </c>
      <c r="B2287" s="10">
        <v>8.0816999999999997</v>
      </c>
    </row>
    <row r="2288" spans="1:2" x14ac:dyDescent="0.3">
      <c r="A2288" s="1">
        <v>44131</v>
      </c>
      <c r="B2288" s="10">
        <v>8.1898999999999997</v>
      </c>
    </row>
    <row r="2289" spans="1:2" x14ac:dyDescent="0.3">
      <c r="A2289" s="1">
        <v>44132</v>
      </c>
      <c r="B2289" s="10">
        <v>8.1837999999999997</v>
      </c>
    </row>
    <row r="2290" spans="1:2" x14ac:dyDescent="0.3">
      <c r="A2290" s="1">
        <v>44132</v>
      </c>
      <c r="B2290" s="10">
        <v>8.2626000000000008</v>
      </c>
    </row>
    <row r="2291" spans="1:2" x14ac:dyDescent="0.3">
      <c r="A2291" s="1">
        <v>44133</v>
      </c>
      <c r="B2291" s="10">
        <v>8.2596000000000007</v>
      </c>
    </row>
    <row r="2292" spans="1:2" x14ac:dyDescent="0.3">
      <c r="A2292" s="1">
        <v>44133</v>
      </c>
      <c r="B2292" s="10">
        <v>8.2926000000000002</v>
      </c>
    </row>
    <row r="2293" spans="1:2" x14ac:dyDescent="0.3">
      <c r="A2293" s="1">
        <v>44134</v>
      </c>
      <c r="B2293" s="10">
        <v>8.2909000000000006</v>
      </c>
    </row>
    <row r="2294" spans="1:2" x14ac:dyDescent="0.3">
      <c r="A2294" s="1">
        <v>44136</v>
      </c>
      <c r="B2294" s="10">
        <v>8.3447999999999993</v>
      </c>
    </row>
    <row r="2295" spans="1:2" x14ac:dyDescent="0.3">
      <c r="A2295" s="1">
        <v>44137</v>
      </c>
      <c r="B2295" s="10">
        <v>8.3446999999999996</v>
      </c>
    </row>
    <row r="2296" spans="1:2" x14ac:dyDescent="0.3">
      <c r="A2296" s="1">
        <v>44137</v>
      </c>
      <c r="B2296" s="10">
        <v>8.4190000000000005</v>
      </c>
    </row>
    <row r="2297" spans="1:2" x14ac:dyDescent="0.3">
      <c r="A2297" s="1">
        <v>44138</v>
      </c>
      <c r="B2297" s="10">
        <v>8.4210999999999991</v>
      </c>
    </row>
    <row r="2298" spans="1:2" x14ac:dyDescent="0.3">
      <c r="A2298" s="1">
        <v>44138</v>
      </c>
      <c r="B2298" s="10">
        <v>8.4016000000000002</v>
      </c>
    </row>
    <row r="2299" spans="1:2" x14ac:dyDescent="0.3">
      <c r="A2299" s="1">
        <v>44139</v>
      </c>
      <c r="B2299" s="10">
        <v>8.4011999999999993</v>
      </c>
    </row>
    <row r="2300" spans="1:2" x14ac:dyDescent="0.3">
      <c r="A2300" s="1">
        <v>44139</v>
      </c>
      <c r="B2300" s="10">
        <v>8.4242000000000008</v>
      </c>
    </row>
    <row r="2301" spans="1:2" x14ac:dyDescent="0.3">
      <c r="A2301" s="1">
        <v>44140</v>
      </c>
      <c r="B2301" s="10">
        <v>8.4261999999999997</v>
      </c>
    </row>
    <row r="2302" spans="1:2" x14ac:dyDescent="0.3">
      <c r="A2302" s="1">
        <v>44140</v>
      </c>
      <c r="B2302" s="10">
        <v>8.4201999999999995</v>
      </c>
    </row>
    <row r="2303" spans="1:2" x14ac:dyDescent="0.3">
      <c r="A2303" s="1">
        <v>44141</v>
      </c>
      <c r="B2303" s="10">
        <v>8.4250000000000007</v>
      </c>
    </row>
    <row r="2304" spans="1:2" x14ac:dyDescent="0.3">
      <c r="A2304" s="1">
        <v>44143</v>
      </c>
      <c r="B2304" s="10">
        <v>8.5028000000000006</v>
      </c>
    </row>
    <row r="2305" spans="1:2" x14ac:dyDescent="0.3">
      <c r="A2305" s="1">
        <v>44144</v>
      </c>
      <c r="B2305" s="10">
        <v>8.4204000000000008</v>
      </c>
    </row>
    <row r="2306" spans="1:2" x14ac:dyDescent="0.3">
      <c r="A2306" s="1">
        <v>44144</v>
      </c>
      <c r="B2306" s="10">
        <v>8.0633999999999997</v>
      </c>
    </row>
    <row r="2307" spans="1:2" x14ac:dyDescent="0.3">
      <c r="A2307" s="1">
        <v>44145</v>
      </c>
      <c r="B2307" s="10">
        <v>8.0664999999999996</v>
      </c>
    </row>
    <row r="2308" spans="1:2" x14ac:dyDescent="0.3">
      <c r="A2308" s="1">
        <v>44145</v>
      </c>
      <c r="B2308" s="10">
        <v>8.1597000000000008</v>
      </c>
    </row>
    <row r="2309" spans="1:2" x14ac:dyDescent="0.3">
      <c r="A2309" s="1">
        <v>44146</v>
      </c>
      <c r="B2309" s="10">
        <v>8.1456999999999997</v>
      </c>
    </row>
    <row r="2310" spans="1:2" x14ac:dyDescent="0.3">
      <c r="A2310" s="1">
        <v>44146</v>
      </c>
      <c r="B2310" s="10">
        <v>7.7965999999999998</v>
      </c>
    </row>
    <row r="2311" spans="1:2" x14ac:dyDescent="0.3">
      <c r="A2311" s="1">
        <v>44147</v>
      </c>
      <c r="B2311" s="10">
        <v>7.7995999999999999</v>
      </c>
    </row>
    <row r="2312" spans="1:2" x14ac:dyDescent="0.3">
      <c r="A2312" s="1">
        <v>44147</v>
      </c>
      <c r="B2312" s="10">
        <v>7.6870000000000003</v>
      </c>
    </row>
    <row r="2313" spans="1:2" x14ac:dyDescent="0.3">
      <c r="A2313" s="1">
        <v>44148</v>
      </c>
      <c r="B2313" s="10">
        <v>7.6909000000000001</v>
      </c>
    </row>
    <row r="2314" spans="1:2" x14ac:dyDescent="0.3">
      <c r="A2314" s="1">
        <v>44150</v>
      </c>
      <c r="B2314" s="10">
        <v>7.6402999999999999</v>
      </c>
    </row>
    <row r="2315" spans="1:2" x14ac:dyDescent="0.3">
      <c r="A2315" s="1">
        <v>44151</v>
      </c>
      <c r="B2315" s="10">
        <v>7.6822999999999997</v>
      </c>
    </row>
    <row r="2316" spans="1:2" x14ac:dyDescent="0.3">
      <c r="A2316" s="1">
        <v>44151</v>
      </c>
      <c r="B2316" s="10">
        <v>7.6877000000000004</v>
      </c>
    </row>
    <row r="2317" spans="1:2" x14ac:dyDescent="0.3">
      <c r="A2317" s="1">
        <v>44152</v>
      </c>
      <c r="B2317" s="10">
        <v>7.7035</v>
      </c>
    </row>
    <row r="2318" spans="1:2" x14ac:dyDescent="0.3">
      <c r="A2318" s="1">
        <v>44152</v>
      </c>
      <c r="B2318" s="10">
        <v>7.6961000000000004</v>
      </c>
    </row>
    <row r="2319" spans="1:2" x14ac:dyDescent="0.3">
      <c r="A2319" s="1">
        <v>44153</v>
      </c>
      <c r="B2319" s="10">
        <v>7.6981999999999999</v>
      </c>
    </row>
    <row r="2320" spans="1:2" x14ac:dyDescent="0.3">
      <c r="A2320" s="1">
        <v>44153</v>
      </c>
      <c r="B2320" s="10">
        <v>7.7103000000000002</v>
      </c>
    </row>
    <row r="2321" spans="1:2" x14ac:dyDescent="0.3">
      <c r="A2321" s="1">
        <v>44154</v>
      </c>
      <c r="B2321" s="10">
        <v>7.7060000000000004</v>
      </c>
    </row>
    <row r="2322" spans="1:2" x14ac:dyDescent="0.3">
      <c r="A2322" s="1">
        <v>44154</v>
      </c>
      <c r="B2322" s="10">
        <v>7.5507</v>
      </c>
    </row>
    <row r="2323" spans="1:2" x14ac:dyDescent="0.3">
      <c r="A2323" s="1">
        <v>44155</v>
      </c>
      <c r="B2323" s="10">
        <v>7.5545</v>
      </c>
    </row>
    <row r="2324" spans="1:2" x14ac:dyDescent="0.3">
      <c r="A2324" s="1">
        <v>44157</v>
      </c>
      <c r="B2324" s="10">
        <v>7.6322999999999999</v>
      </c>
    </row>
    <row r="2325" spans="1:2" x14ac:dyDescent="0.3">
      <c r="A2325" s="1">
        <v>44158</v>
      </c>
      <c r="B2325" s="10">
        <v>7.6403999999999996</v>
      </c>
    </row>
    <row r="2326" spans="1:2" x14ac:dyDescent="0.3">
      <c r="A2326" s="1">
        <v>44158</v>
      </c>
      <c r="B2326" s="10">
        <v>7.8810000000000002</v>
      </c>
    </row>
    <row r="2327" spans="1:2" x14ac:dyDescent="0.3">
      <c r="A2327" s="1">
        <v>44159</v>
      </c>
      <c r="B2327" s="10">
        <v>7.8848000000000003</v>
      </c>
    </row>
    <row r="2328" spans="1:2" x14ac:dyDescent="0.3">
      <c r="A2328" s="1">
        <v>44159</v>
      </c>
      <c r="B2328" s="10">
        <v>7.9981999999999998</v>
      </c>
    </row>
    <row r="2329" spans="1:2" x14ac:dyDescent="0.3">
      <c r="A2329" s="1">
        <v>44160</v>
      </c>
      <c r="B2329" s="10">
        <v>8.0001999999999995</v>
      </c>
    </row>
    <row r="2330" spans="1:2" x14ac:dyDescent="0.3">
      <c r="A2330" s="1">
        <v>44160</v>
      </c>
      <c r="B2330" s="10">
        <v>7.9295</v>
      </c>
    </row>
    <row r="2331" spans="1:2" x14ac:dyDescent="0.3">
      <c r="A2331" s="1">
        <v>44161</v>
      </c>
      <c r="B2331" s="10">
        <v>7.9310999999999998</v>
      </c>
    </row>
    <row r="2332" spans="1:2" x14ac:dyDescent="0.3">
      <c r="A2332" s="1">
        <v>44161</v>
      </c>
      <c r="B2332" s="10">
        <v>7.8685</v>
      </c>
    </row>
    <row r="2333" spans="1:2" x14ac:dyDescent="0.3">
      <c r="A2333" s="1">
        <v>44162</v>
      </c>
      <c r="B2333" s="10">
        <v>7.8695000000000004</v>
      </c>
    </row>
    <row r="2334" spans="1:2" x14ac:dyDescent="0.3">
      <c r="A2334" s="1">
        <v>44164</v>
      </c>
      <c r="B2334" s="10">
        <v>7.8331999999999997</v>
      </c>
    </row>
    <row r="2335" spans="1:2" x14ac:dyDescent="0.3">
      <c r="A2335" s="1">
        <v>44165</v>
      </c>
      <c r="B2335" s="10">
        <v>7.8342999999999998</v>
      </c>
    </row>
    <row r="2336" spans="1:2" x14ac:dyDescent="0.3">
      <c r="A2336" s="1">
        <v>44165</v>
      </c>
      <c r="B2336" s="10">
        <v>7.8284000000000002</v>
      </c>
    </row>
    <row r="2337" spans="1:2" x14ac:dyDescent="0.3">
      <c r="A2337" s="1">
        <v>44166</v>
      </c>
      <c r="B2337" s="10">
        <v>7.8327999999999998</v>
      </c>
    </row>
    <row r="2338" spans="1:2" x14ac:dyDescent="0.3">
      <c r="A2338" s="1">
        <v>44166</v>
      </c>
      <c r="B2338" s="10">
        <v>7.8395000000000001</v>
      </c>
    </row>
    <row r="2339" spans="1:2" x14ac:dyDescent="0.3">
      <c r="A2339" s="1">
        <v>44167</v>
      </c>
      <c r="B2339" s="10">
        <v>7.827</v>
      </c>
    </row>
    <row r="2340" spans="1:2" x14ac:dyDescent="0.3">
      <c r="A2340" s="1">
        <v>44167</v>
      </c>
      <c r="B2340" s="10">
        <v>7.8605</v>
      </c>
    </row>
    <row r="2341" spans="1:2" x14ac:dyDescent="0.3">
      <c r="A2341" s="1">
        <v>44168</v>
      </c>
      <c r="B2341" s="10">
        <v>7.8583999999999996</v>
      </c>
    </row>
    <row r="2342" spans="1:2" x14ac:dyDescent="0.3">
      <c r="A2342" s="1">
        <v>44168</v>
      </c>
      <c r="B2342" s="10">
        <v>7.7660999999999998</v>
      </c>
    </row>
    <row r="2343" spans="1:2" x14ac:dyDescent="0.3">
      <c r="A2343" s="1">
        <v>44169</v>
      </c>
      <c r="B2343" s="10">
        <v>7.7739000000000003</v>
      </c>
    </row>
    <row r="2344" spans="1:2" x14ac:dyDescent="0.3">
      <c r="A2344" s="1">
        <v>44171</v>
      </c>
      <c r="B2344" s="10">
        <v>7.7980999999999998</v>
      </c>
    </row>
    <row r="2345" spans="1:2" x14ac:dyDescent="0.3">
      <c r="A2345" s="1">
        <v>44172</v>
      </c>
      <c r="B2345" s="10">
        <v>7.8014999999999999</v>
      </c>
    </row>
    <row r="2346" spans="1:2" x14ac:dyDescent="0.3">
      <c r="A2346" s="1">
        <v>44172</v>
      </c>
      <c r="B2346" s="10">
        <v>7.7972999999999999</v>
      </c>
    </row>
    <row r="2347" spans="1:2" x14ac:dyDescent="0.3">
      <c r="A2347" s="1">
        <v>44173</v>
      </c>
      <c r="B2347" s="10">
        <v>7.8064999999999998</v>
      </c>
    </row>
    <row r="2348" spans="1:2" x14ac:dyDescent="0.3">
      <c r="A2348" s="1">
        <v>44173</v>
      </c>
      <c r="B2348" s="10">
        <v>7.8105000000000002</v>
      </c>
    </row>
    <row r="2349" spans="1:2" x14ac:dyDescent="0.3">
      <c r="A2349" s="1">
        <v>44174</v>
      </c>
      <c r="B2349" s="10">
        <v>7.8246000000000002</v>
      </c>
    </row>
    <row r="2350" spans="1:2" x14ac:dyDescent="0.3">
      <c r="A2350" s="1">
        <v>44174</v>
      </c>
      <c r="B2350" s="10">
        <v>7.8212999999999999</v>
      </c>
    </row>
    <row r="2351" spans="1:2" x14ac:dyDescent="0.3">
      <c r="A2351" s="1">
        <v>44175</v>
      </c>
      <c r="B2351" s="10">
        <v>7.8232999999999997</v>
      </c>
    </row>
    <row r="2352" spans="1:2" x14ac:dyDescent="0.3">
      <c r="A2352" s="1">
        <v>44175</v>
      </c>
      <c r="B2352" s="10">
        <v>7.8738000000000001</v>
      </c>
    </row>
    <row r="2353" spans="1:2" x14ac:dyDescent="0.3">
      <c r="A2353" s="1">
        <v>44176</v>
      </c>
      <c r="B2353" s="10">
        <v>7.8871000000000002</v>
      </c>
    </row>
    <row r="2354" spans="1:2" x14ac:dyDescent="0.3">
      <c r="A2354" s="1">
        <v>44178</v>
      </c>
      <c r="B2354" s="10">
        <v>7.8562000000000003</v>
      </c>
    </row>
    <row r="2355" spans="1:2" x14ac:dyDescent="0.3">
      <c r="A2355" s="1">
        <v>44179</v>
      </c>
      <c r="B2355" s="10">
        <v>7.8601000000000001</v>
      </c>
    </row>
    <row r="2356" spans="1:2" x14ac:dyDescent="0.3">
      <c r="A2356" s="1">
        <v>44179</v>
      </c>
      <c r="B2356" s="10">
        <v>7.8483999999999998</v>
      </c>
    </row>
    <row r="2357" spans="1:2" x14ac:dyDescent="0.3">
      <c r="A2357" s="1">
        <v>44180</v>
      </c>
      <c r="B2357" s="10">
        <v>7.8533999999999997</v>
      </c>
    </row>
    <row r="2358" spans="1:2" x14ac:dyDescent="0.3">
      <c r="A2358" s="1">
        <v>44180</v>
      </c>
      <c r="B2358" s="10">
        <v>7.8300999999999998</v>
      </c>
    </row>
    <row r="2359" spans="1:2" x14ac:dyDescent="0.3">
      <c r="A2359" s="1">
        <v>44181</v>
      </c>
      <c r="B2359" s="10">
        <v>7.8365</v>
      </c>
    </row>
    <row r="2360" spans="1:2" x14ac:dyDescent="0.3">
      <c r="A2360" s="1">
        <v>44181</v>
      </c>
      <c r="B2360" s="10">
        <v>7.7944000000000004</v>
      </c>
    </row>
    <row r="2361" spans="1:2" x14ac:dyDescent="0.3">
      <c r="A2361" s="1">
        <v>44182</v>
      </c>
      <c r="B2361" s="10">
        <v>7.7999000000000001</v>
      </c>
    </row>
    <row r="2362" spans="1:2" x14ac:dyDescent="0.3">
      <c r="A2362" s="1">
        <v>44182</v>
      </c>
      <c r="B2362" s="10">
        <v>7.6988000000000003</v>
      </c>
    </row>
    <row r="2363" spans="1:2" x14ac:dyDescent="0.3">
      <c r="A2363" s="1">
        <v>44183</v>
      </c>
      <c r="B2363" s="10">
        <v>7.7008999999999999</v>
      </c>
    </row>
    <row r="2364" spans="1:2" x14ac:dyDescent="0.3">
      <c r="A2364" s="1">
        <v>44185</v>
      </c>
      <c r="B2364" s="10">
        <v>7.6238999999999999</v>
      </c>
    </row>
    <row r="2365" spans="1:2" x14ac:dyDescent="0.3">
      <c r="A2365" s="1">
        <v>44186</v>
      </c>
      <c r="B2365" s="10">
        <v>7.6310000000000002</v>
      </c>
    </row>
    <row r="2366" spans="1:2" x14ac:dyDescent="0.3">
      <c r="A2366" s="1">
        <v>44186</v>
      </c>
      <c r="B2366" s="10">
        <v>7.6501000000000001</v>
      </c>
    </row>
    <row r="2367" spans="1:2" x14ac:dyDescent="0.3">
      <c r="A2367" s="1">
        <v>44187</v>
      </c>
      <c r="B2367" s="10">
        <v>7.6536</v>
      </c>
    </row>
    <row r="2368" spans="1:2" x14ac:dyDescent="0.3">
      <c r="A2368" s="1">
        <v>44187</v>
      </c>
      <c r="B2368" s="10">
        <v>7.6565000000000003</v>
      </c>
    </row>
    <row r="2369" spans="1:2" x14ac:dyDescent="0.3">
      <c r="A2369" s="1">
        <v>44188</v>
      </c>
      <c r="B2369" s="10">
        <v>7.6634000000000002</v>
      </c>
    </row>
    <row r="2370" spans="1:2" x14ac:dyDescent="0.3">
      <c r="A2370" s="1">
        <v>44188</v>
      </c>
      <c r="B2370" s="10">
        <v>7.6374000000000004</v>
      </c>
    </row>
    <row r="2371" spans="1:2" x14ac:dyDescent="0.3">
      <c r="A2371" s="1">
        <v>44189</v>
      </c>
      <c r="B2371" s="10">
        <v>7.6398000000000001</v>
      </c>
    </row>
    <row r="2372" spans="1:2" x14ac:dyDescent="0.3">
      <c r="A2372" s="1">
        <v>44189</v>
      </c>
      <c r="B2372" s="10">
        <v>7.5834999999999999</v>
      </c>
    </row>
    <row r="2373" spans="1:2" x14ac:dyDescent="0.3">
      <c r="A2373" s="1">
        <v>44190</v>
      </c>
      <c r="B2373" s="10">
        <v>7.5856000000000003</v>
      </c>
    </row>
    <row r="2374" spans="1:2" x14ac:dyDescent="0.3">
      <c r="A2374" s="1">
        <v>44192</v>
      </c>
      <c r="B2374" s="10">
        <v>7.5834999999999999</v>
      </c>
    </row>
    <row r="2375" spans="1:2" x14ac:dyDescent="0.3">
      <c r="A2375" s="1">
        <v>44193</v>
      </c>
      <c r="B2375" s="10">
        <v>7.5701999999999998</v>
      </c>
    </row>
    <row r="2376" spans="1:2" x14ac:dyDescent="0.3">
      <c r="A2376" s="1">
        <v>44193</v>
      </c>
      <c r="B2376" s="10">
        <v>7.4322999999999997</v>
      </c>
    </row>
    <row r="2377" spans="1:2" x14ac:dyDescent="0.3">
      <c r="A2377" s="1">
        <v>44194</v>
      </c>
      <c r="B2377" s="10">
        <v>7.4496000000000002</v>
      </c>
    </row>
    <row r="2378" spans="1:2" x14ac:dyDescent="0.3">
      <c r="A2378" s="1">
        <v>44194</v>
      </c>
      <c r="B2378" s="10">
        <v>7.3775000000000004</v>
      </c>
    </row>
    <row r="2379" spans="1:2" x14ac:dyDescent="0.3">
      <c r="A2379" s="1">
        <v>44195</v>
      </c>
      <c r="B2379" s="10">
        <v>7.3874000000000004</v>
      </c>
    </row>
    <row r="2380" spans="1:2" x14ac:dyDescent="0.3">
      <c r="A2380" s="1">
        <v>44195</v>
      </c>
      <c r="B2380" s="10">
        <v>7.3784999999999998</v>
      </c>
    </row>
    <row r="2381" spans="1:2" x14ac:dyDescent="0.3">
      <c r="A2381" s="1">
        <v>44196</v>
      </c>
      <c r="B2381" s="10">
        <v>7.3834999999999997</v>
      </c>
    </row>
    <row r="2382" spans="1:2" x14ac:dyDescent="0.3">
      <c r="A2382" s="1">
        <v>44196</v>
      </c>
      <c r="B2382" s="10">
        <v>7.4257</v>
      </c>
    </row>
    <row r="2383" spans="1:2" x14ac:dyDescent="0.3">
      <c r="A2383" s="1">
        <v>44197</v>
      </c>
      <c r="B2383" s="10">
        <v>7.4391999999999996</v>
      </c>
    </row>
    <row r="2384" spans="1:2" x14ac:dyDescent="0.3">
      <c r="A2384" s="1">
        <v>44199</v>
      </c>
      <c r="B2384" s="10">
        <v>7.4257</v>
      </c>
    </row>
    <row r="2385" spans="1:2" x14ac:dyDescent="0.3">
      <c r="A2385" s="1">
        <v>44200</v>
      </c>
      <c r="B2385" s="10">
        <v>7.4402999999999997</v>
      </c>
    </row>
    <row r="2386" spans="1:2" x14ac:dyDescent="0.3">
      <c r="A2386" s="1">
        <v>44200</v>
      </c>
      <c r="B2386" s="10">
        <v>7.4272999999999998</v>
      </c>
    </row>
    <row r="2387" spans="1:2" x14ac:dyDescent="0.3">
      <c r="A2387" s="1">
        <v>44201</v>
      </c>
      <c r="B2387" s="10">
        <v>7.4292999999999996</v>
      </c>
    </row>
    <row r="2388" spans="1:2" x14ac:dyDescent="0.3">
      <c r="A2388" s="1">
        <v>44201</v>
      </c>
      <c r="B2388" s="10">
        <v>7.3815999999999997</v>
      </c>
    </row>
    <row r="2389" spans="1:2" x14ac:dyDescent="0.3">
      <c r="A2389" s="1">
        <v>44202</v>
      </c>
      <c r="B2389" s="10">
        <v>7.3826000000000001</v>
      </c>
    </row>
    <row r="2390" spans="1:2" x14ac:dyDescent="0.3">
      <c r="A2390" s="1">
        <v>44202</v>
      </c>
      <c r="B2390" s="10">
        <v>7.2939999999999996</v>
      </c>
    </row>
    <row r="2391" spans="1:2" x14ac:dyDescent="0.3">
      <c r="A2391" s="1">
        <v>44203</v>
      </c>
      <c r="B2391" s="10">
        <v>7.3086000000000002</v>
      </c>
    </row>
    <row r="2392" spans="1:2" x14ac:dyDescent="0.3">
      <c r="A2392" s="1">
        <v>44203</v>
      </c>
      <c r="B2392" s="10">
        <v>7.3151000000000002</v>
      </c>
    </row>
    <row r="2393" spans="1:2" x14ac:dyDescent="0.3">
      <c r="A2393" s="1">
        <v>44204</v>
      </c>
      <c r="B2393" s="10">
        <v>7.32</v>
      </c>
    </row>
    <row r="2394" spans="1:2" x14ac:dyDescent="0.3">
      <c r="A2394" s="1">
        <v>44206</v>
      </c>
      <c r="B2394" s="10">
        <v>7.3625999999999996</v>
      </c>
    </row>
    <row r="2395" spans="1:2" x14ac:dyDescent="0.3">
      <c r="A2395" s="1">
        <v>44207</v>
      </c>
      <c r="B2395" s="10">
        <v>7.3536000000000001</v>
      </c>
    </row>
    <row r="2396" spans="1:2" x14ac:dyDescent="0.3">
      <c r="A2396" s="1">
        <v>44207</v>
      </c>
      <c r="B2396" s="10">
        <v>7.4763000000000002</v>
      </c>
    </row>
    <row r="2397" spans="1:2" x14ac:dyDescent="0.3">
      <c r="A2397" s="1">
        <v>44208</v>
      </c>
      <c r="B2397" s="10">
        <v>7.4790999999999999</v>
      </c>
    </row>
    <row r="2398" spans="1:2" x14ac:dyDescent="0.3">
      <c r="A2398" s="1">
        <v>44208</v>
      </c>
      <c r="B2398" s="10">
        <v>7.4446000000000003</v>
      </c>
    </row>
    <row r="2399" spans="1:2" x14ac:dyDescent="0.3">
      <c r="A2399" s="1">
        <v>44209</v>
      </c>
      <c r="B2399" s="10">
        <v>7.4611000000000001</v>
      </c>
    </row>
    <row r="2400" spans="1:2" x14ac:dyDescent="0.3">
      <c r="A2400" s="1">
        <v>44209</v>
      </c>
      <c r="B2400" s="10">
        <v>7.3993000000000002</v>
      </c>
    </row>
    <row r="2401" spans="1:2" x14ac:dyDescent="0.3">
      <c r="A2401" s="1">
        <v>44210</v>
      </c>
      <c r="B2401" s="10">
        <v>7.4013999999999998</v>
      </c>
    </row>
    <row r="2402" spans="1:2" x14ac:dyDescent="0.3">
      <c r="A2402" s="1">
        <v>44210</v>
      </c>
      <c r="B2402" s="10">
        <v>7.3632</v>
      </c>
    </row>
    <row r="2403" spans="1:2" x14ac:dyDescent="0.3">
      <c r="A2403" s="1">
        <v>44211</v>
      </c>
      <c r="B2403" s="10">
        <v>7.3460000000000001</v>
      </c>
    </row>
    <row r="2404" spans="1:2" x14ac:dyDescent="0.3">
      <c r="A2404" s="1">
        <v>44213</v>
      </c>
      <c r="B2404" s="10">
        <v>7.4733000000000001</v>
      </c>
    </row>
    <row r="2405" spans="1:2" x14ac:dyDescent="0.3">
      <c r="A2405" s="1">
        <v>44214</v>
      </c>
      <c r="B2405" s="10">
        <v>7.4729000000000001</v>
      </c>
    </row>
    <row r="2406" spans="1:2" x14ac:dyDescent="0.3">
      <c r="A2406" s="1">
        <v>44214</v>
      </c>
      <c r="B2406" s="10">
        <v>7.4767999999999999</v>
      </c>
    </row>
    <row r="2407" spans="1:2" x14ac:dyDescent="0.3">
      <c r="A2407" s="1">
        <v>44215</v>
      </c>
      <c r="B2407" s="10">
        <v>7.4828000000000001</v>
      </c>
    </row>
    <row r="2408" spans="1:2" x14ac:dyDescent="0.3">
      <c r="A2408" s="1">
        <v>44215</v>
      </c>
      <c r="B2408" s="10">
        <v>7.4782999999999999</v>
      </c>
    </row>
    <row r="2409" spans="1:2" x14ac:dyDescent="0.3">
      <c r="A2409" s="1">
        <v>44216</v>
      </c>
      <c r="B2409" s="10">
        <v>7.476</v>
      </c>
    </row>
    <row r="2410" spans="1:2" x14ac:dyDescent="0.3">
      <c r="A2410" s="1">
        <v>44216</v>
      </c>
      <c r="B2410" s="10">
        <v>7.4138999999999999</v>
      </c>
    </row>
    <row r="2411" spans="1:2" x14ac:dyDescent="0.3">
      <c r="A2411" s="1">
        <v>44217</v>
      </c>
      <c r="B2411" s="10">
        <v>7.423</v>
      </c>
    </row>
    <row r="2412" spans="1:2" x14ac:dyDescent="0.3">
      <c r="A2412" s="1">
        <v>44217</v>
      </c>
      <c r="B2412" s="10">
        <v>7.3634000000000004</v>
      </c>
    </row>
    <row r="2413" spans="1:2" x14ac:dyDescent="0.3">
      <c r="A2413" s="1">
        <v>44218</v>
      </c>
      <c r="B2413" s="10">
        <v>7.3673999999999999</v>
      </c>
    </row>
    <row r="2414" spans="1:2" x14ac:dyDescent="0.3">
      <c r="A2414" s="1">
        <v>44220</v>
      </c>
      <c r="B2414" s="10">
        <v>7.4071999999999996</v>
      </c>
    </row>
    <row r="2415" spans="1:2" x14ac:dyDescent="0.3">
      <c r="A2415" s="1">
        <v>44221</v>
      </c>
      <c r="B2415" s="10">
        <v>7.4146999999999998</v>
      </c>
    </row>
    <row r="2416" spans="1:2" x14ac:dyDescent="0.3">
      <c r="A2416" s="1">
        <v>44221</v>
      </c>
      <c r="B2416" s="10">
        <v>7.4015000000000004</v>
      </c>
    </row>
    <row r="2417" spans="1:2" x14ac:dyDescent="0.3">
      <c r="A2417" s="1">
        <v>44222</v>
      </c>
      <c r="B2417" s="10">
        <v>7.4065000000000003</v>
      </c>
    </row>
    <row r="2418" spans="1:2" x14ac:dyDescent="0.3">
      <c r="A2418" s="1">
        <v>44222</v>
      </c>
      <c r="B2418" s="10">
        <v>7.3513000000000002</v>
      </c>
    </row>
    <row r="2419" spans="1:2" x14ac:dyDescent="0.3">
      <c r="A2419" s="1">
        <v>44223</v>
      </c>
      <c r="B2419" s="10">
        <v>7.3474000000000004</v>
      </c>
    </row>
    <row r="2420" spans="1:2" x14ac:dyDescent="0.3">
      <c r="A2420" s="1">
        <v>44223</v>
      </c>
      <c r="B2420" s="10">
        <v>7.3910999999999998</v>
      </c>
    </row>
    <row r="2421" spans="1:2" x14ac:dyDescent="0.3">
      <c r="A2421" s="1">
        <v>44224</v>
      </c>
      <c r="B2421" s="10">
        <v>7.3986999999999998</v>
      </c>
    </row>
    <row r="2422" spans="1:2" x14ac:dyDescent="0.3">
      <c r="A2422" s="1">
        <v>44224</v>
      </c>
      <c r="B2422" s="10">
        <v>7.3417000000000003</v>
      </c>
    </row>
    <row r="2423" spans="1:2" x14ac:dyDescent="0.3">
      <c r="A2423" s="1">
        <v>44225</v>
      </c>
      <c r="B2423" s="10">
        <v>7.343</v>
      </c>
    </row>
    <row r="2424" spans="1:2" x14ac:dyDescent="0.3">
      <c r="A2424" s="1">
        <v>44227</v>
      </c>
      <c r="B2424" s="10">
        <v>7.3102</v>
      </c>
    </row>
    <row r="2425" spans="1:2" x14ac:dyDescent="0.3">
      <c r="A2425" s="1">
        <v>44228</v>
      </c>
      <c r="B2425" s="10">
        <v>7.3163999999999998</v>
      </c>
    </row>
    <row r="2426" spans="1:2" x14ac:dyDescent="0.3">
      <c r="A2426" s="1">
        <v>44228</v>
      </c>
      <c r="B2426" s="10">
        <v>7.1868999999999996</v>
      </c>
    </row>
    <row r="2427" spans="1:2" x14ac:dyDescent="0.3">
      <c r="A2427" s="1">
        <v>44229</v>
      </c>
      <c r="B2427" s="10">
        <v>7.1920000000000002</v>
      </c>
    </row>
    <row r="2428" spans="1:2" x14ac:dyDescent="0.3">
      <c r="A2428" s="1">
        <v>44229</v>
      </c>
      <c r="B2428" s="10">
        <v>7.1849999999999996</v>
      </c>
    </row>
    <row r="2429" spans="1:2" x14ac:dyDescent="0.3">
      <c r="A2429" s="1">
        <v>44230</v>
      </c>
      <c r="B2429" s="10">
        <v>7.1977000000000002</v>
      </c>
    </row>
    <row r="2430" spans="1:2" x14ac:dyDescent="0.3">
      <c r="A2430" s="1">
        <v>44230</v>
      </c>
      <c r="B2430" s="10">
        <v>7.1478000000000002</v>
      </c>
    </row>
    <row r="2431" spans="1:2" x14ac:dyDescent="0.3">
      <c r="A2431" s="1">
        <v>44231</v>
      </c>
      <c r="B2431" s="10">
        <v>7.1615000000000002</v>
      </c>
    </row>
    <row r="2432" spans="1:2" x14ac:dyDescent="0.3">
      <c r="A2432" s="1">
        <v>44231</v>
      </c>
      <c r="B2432" s="10">
        <v>7.1342999999999996</v>
      </c>
    </row>
    <row r="2433" spans="1:2" x14ac:dyDescent="0.3">
      <c r="A2433" s="1">
        <v>44232</v>
      </c>
      <c r="B2433" s="10">
        <v>7.1391999999999998</v>
      </c>
    </row>
    <row r="2434" spans="1:2" x14ac:dyDescent="0.3">
      <c r="A2434" s="1">
        <v>44234</v>
      </c>
      <c r="B2434" s="10">
        <v>7.0442999999999998</v>
      </c>
    </row>
    <row r="2435" spans="1:2" x14ac:dyDescent="0.3">
      <c r="A2435" s="1">
        <v>44235</v>
      </c>
      <c r="B2435" s="10">
        <v>7.0593000000000004</v>
      </c>
    </row>
    <row r="2436" spans="1:2" x14ac:dyDescent="0.3">
      <c r="A2436" s="1">
        <v>44235</v>
      </c>
      <c r="B2436" s="10">
        <v>7.0730000000000004</v>
      </c>
    </row>
    <row r="2437" spans="1:2" x14ac:dyDescent="0.3">
      <c r="A2437" s="1">
        <v>44236</v>
      </c>
      <c r="B2437" s="10">
        <v>7.0761000000000003</v>
      </c>
    </row>
    <row r="2438" spans="1:2" x14ac:dyDescent="0.3">
      <c r="A2438" s="1">
        <v>44236</v>
      </c>
      <c r="B2438" s="10">
        <v>7.0587999999999997</v>
      </c>
    </row>
    <row r="2439" spans="1:2" x14ac:dyDescent="0.3">
      <c r="A2439" s="1">
        <v>44237</v>
      </c>
      <c r="B2439" s="10">
        <v>7.0694999999999997</v>
      </c>
    </row>
    <row r="2440" spans="1:2" x14ac:dyDescent="0.3">
      <c r="A2440" s="1">
        <v>44237</v>
      </c>
      <c r="B2440" s="10">
        <v>7.0528000000000004</v>
      </c>
    </row>
    <row r="2441" spans="1:2" x14ac:dyDescent="0.3">
      <c r="A2441" s="1">
        <v>44238</v>
      </c>
      <c r="B2441" s="10">
        <v>7.0618999999999996</v>
      </c>
    </row>
    <row r="2442" spans="1:2" x14ac:dyDescent="0.3">
      <c r="A2442" s="1">
        <v>44238</v>
      </c>
      <c r="B2442" s="10">
        <v>7.0237999999999996</v>
      </c>
    </row>
    <row r="2443" spans="1:2" x14ac:dyDescent="0.3">
      <c r="A2443" s="1">
        <v>44239</v>
      </c>
      <c r="B2443" s="10">
        <v>7.0224000000000002</v>
      </c>
    </row>
    <row r="2444" spans="1:2" x14ac:dyDescent="0.3">
      <c r="A2444" s="1">
        <v>44241</v>
      </c>
      <c r="B2444" s="10">
        <v>7.032</v>
      </c>
    </row>
    <row r="2445" spans="1:2" x14ac:dyDescent="0.3">
      <c r="A2445" s="1">
        <v>44242</v>
      </c>
      <c r="B2445" s="10">
        <v>7.0366</v>
      </c>
    </row>
    <row r="2446" spans="1:2" x14ac:dyDescent="0.3">
      <c r="A2446" s="1">
        <v>44242</v>
      </c>
      <c r="B2446" s="10">
        <v>6.9603000000000002</v>
      </c>
    </row>
    <row r="2447" spans="1:2" x14ac:dyDescent="0.3">
      <c r="A2447" s="1">
        <v>44243</v>
      </c>
      <c r="B2447" s="10">
        <v>6.9615999999999998</v>
      </c>
    </row>
    <row r="2448" spans="1:2" x14ac:dyDescent="0.3">
      <c r="A2448" s="1">
        <v>44243</v>
      </c>
      <c r="B2448" s="10">
        <v>6.9698000000000002</v>
      </c>
    </row>
    <row r="2449" spans="1:2" x14ac:dyDescent="0.3">
      <c r="A2449" s="1">
        <v>44244</v>
      </c>
      <c r="B2449" s="10">
        <v>6.9941000000000004</v>
      </c>
    </row>
    <row r="2450" spans="1:2" x14ac:dyDescent="0.3">
      <c r="A2450" s="1">
        <v>44244</v>
      </c>
      <c r="B2450" s="10">
        <v>6.9664000000000001</v>
      </c>
    </row>
    <row r="2451" spans="1:2" x14ac:dyDescent="0.3">
      <c r="A2451" s="1">
        <v>44245</v>
      </c>
      <c r="B2451" s="10">
        <v>6.9757999999999996</v>
      </c>
    </row>
    <row r="2452" spans="1:2" x14ac:dyDescent="0.3">
      <c r="A2452" s="1">
        <v>44245</v>
      </c>
      <c r="B2452" s="10">
        <v>6.9706999999999999</v>
      </c>
    </row>
    <row r="2453" spans="1:2" x14ac:dyDescent="0.3">
      <c r="A2453" s="1">
        <v>44246</v>
      </c>
      <c r="B2453" s="10">
        <v>6.9718999999999998</v>
      </c>
    </row>
    <row r="2454" spans="1:2" x14ac:dyDescent="0.3">
      <c r="A2454" s="1">
        <v>44248</v>
      </c>
      <c r="B2454" s="10">
        <v>6.9531999999999998</v>
      </c>
    </row>
    <row r="2455" spans="1:2" x14ac:dyDescent="0.3">
      <c r="A2455" s="1">
        <v>44249</v>
      </c>
      <c r="B2455" s="10">
        <v>6.9664999999999999</v>
      </c>
    </row>
    <row r="2456" spans="1:2" x14ac:dyDescent="0.3">
      <c r="A2456" s="1">
        <v>44249</v>
      </c>
      <c r="B2456" s="10">
        <v>7.0103</v>
      </c>
    </row>
    <row r="2457" spans="1:2" x14ac:dyDescent="0.3">
      <c r="A2457" s="1">
        <v>44250</v>
      </c>
      <c r="B2457" s="10">
        <v>7.0231000000000003</v>
      </c>
    </row>
    <row r="2458" spans="1:2" x14ac:dyDescent="0.3">
      <c r="A2458" s="1">
        <v>44250</v>
      </c>
      <c r="B2458" s="10">
        <v>7.1063000000000001</v>
      </c>
    </row>
    <row r="2459" spans="1:2" x14ac:dyDescent="0.3">
      <c r="A2459" s="1">
        <v>44251</v>
      </c>
      <c r="B2459" s="10">
        <v>7.1054000000000004</v>
      </c>
    </row>
    <row r="2460" spans="1:2" x14ac:dyDescent="0.3">
      <c r="A2460" s="1">
        <v>44251</v>
      </c>
      <c r="B2460" s="10">
        <v>7.1607000000000003</v>
      </c>
    </row>
    <row r="2461" spans="1:2" x14ac:dyDescent="0.3">
      <c r="A2461" s="1">
        <v>44252</v>
      </c>
      <c r="B2461" s="10">
        <v>7.1699000000000002</v>
      </c>
    </row>
    <row r="2462" spans="1:2" x14ac:dyDescent="0.3">
      <c r="A2462" s="1">
        <v>44252</v>
      </c>
      <c r="B2462" s="10">
        <v>7.3292000000000002</v>
      </c>
    </row>
    <row r="2463" spans="1:2" x14ac:dyDescent="0.3">
      <c r="A2463" s="1">
        <v>44253</v>
      </c>
      <c r="B2463" s="10">
        <v>7.3395000000000001</v>
      </c>
    </row>
    <row r="2464" spans="1:2" x14ac:dyDescent="0.3">
      <c r="A2464" s="1">
        <v>44255</v>
      </c>
      <c r="B2464" s="10">
        <v>7.4226000000000001</v>
      </c>
    </row>
    <row r="2465" spans="1:2" x14ac:dyDescent="0.3">
      <c r="A2465" s="1">
        <v>44256</v>
      </c>
      <c r="B2465" s="10">
        <v>7.4359000000000002</v>
      </c>
    </row>
    <row r="2466" spans="1:2" x14ac:dyDescent="0.3">
      <c r="A2466" s="1">
        <v>44256</v>
      </c>
      <c r="B2466" s="10">
        <v>7.2717000000000001</v>
      </c>
    </row>
    <row r="2467" spans="1:2" x14ac:dyDescent="0.3">
      <c r="A2467" s="1">
        <v>44257</v>
      </c>
      <c r="B2467" s="10">
        <v>7.2838000000000003</v>
      </c>
    </row>
    <row r="2468" spans="1:2" x14ac:dyDescent="0.3">
      <c r="A2468" s="1">
        <v>44257</v>
      </c>
      <c r="B2468" s="10">
        <v>7.3352000000000004</v>
      </c>
    </row>
    <row r="2469" spans="1:2" x14ac:dyDescent="0.3">
      <c r="A2469" s="1">
        <v>44258</v>
      </c>
      <c r="B2469" s="10">
        <v>7.3552</v>
      </c>
    </row>
    <row r="2470" spans="1:2" x14ac:dyDescent="0.3">
      <c r="A2470" s="1">
        <v>44258</v>
      </c>
      <c r="B2470" s="10">
        <v>7.4452999999999996</v>
      </c>
    </row>
    <row r="2471" spans="1:2" x14ac:dyDescent="0.3">
      <c r="A2471" s="1">
        <v>44259</v>
      </c>
      <c r="B2471" s="10">
        <v>7.4618000000000002</v>
      </c>
    </row>
    <row r="2472" spans="1:2" x14ac:dyDescent="0.3">
      <c r="A2472" s="1">
        <v>44259</v>
      </c>
      <c r="B2472" s="10">
        <v>7.5029000000000003</v>
      </c>
    </row>
    <row r="2473" spans="1:2" x14ac:dyDescent="0.3">
      <c r="A2473" s="1">
        <v>44260</v>
      </c>
      <c r="B2473" s="10">
        <v>7.5068999999999999</v>
      </c>
    </row>
    <row r="2474" spans="1:2" x14ac:dyDescent="0.3">
      <c r="A2474" s="1">
        <v>44262</v>
      </c>
      <c r="B2474" s="10">
        <v>7.5347999999999997</v>
      </c>
    </row>
    <row r="2475" spans="1:2" x14ac:dyDescent="0.3">
      <c r="A2475" s="1">
        <v>44263</v>
      </c>
      <c r="B2475" s="10">
        <v>7.5350000000000001</v>
      </c>
    </row>
    <row r="2476" spans="1:2" x14ac:dyDescent="0.3">
      <c r="A2476" s="1">
        <v>44263</v>
      </c>
      <c r="B2476" s="10">
        <v>7.7336</v>
      </c>
    </row>
    <row r="2477" spans="1:2" x14ac:dyDescent="0.3">
      <c r="A2477" s="1">
        <v>44264</v>
      </c>
      <c r="B2477" s="10">
        <v>7.7465000000000002</v>
      </c>
    </row>
    <row r="2478" spans="1:2" x14ac:dyDescent="0.3">
      <c r="A2478" s="1">
        <v>44264</v>
      </c>
      <c r="B2478" s="10">
        <v>7.5956000000000001</v>
      </c>
    </row>
    <row r="2479" spans="1:2" x14ac:dyDescent="0.3">
      <c r="A2479" s="1">
        <v>44265</v>
      </c>
      <c r="B2479" s="10">
        <v>7.617</v>
      </c>
    </row>
    <row r="2480" spans="1:2" x14ac:dyDescent="0.3">
      <c r="A2480" s="1">
        <v>44265</v>
      </c>
      <c r="B2480" s="10">
        <v>7.5092999999999996</v>
      </c>
    </row>
    <row r="2481" spans="1:2" x14ac:dyDescent="0.3">
      <c r="A2481" s="1">
        <v>44266</v>
      </c>
      <c r="B2481" s="10">
        <v>7.5130999999999997</v>
      </c>
    </row>
    <row r="2482" spans="1:2" x14ac:dyDescent="0.3">
      <c r="A2482" s="1">
        <v>44266</v>
      </c>
      <c r="B2482" s="10">
        <v>7.4695999999999998</v>
      </c>
    </row>
    <row r="2483" spans="1:2" x14ac:dyDescent="0.3">
      <c r="A2483" s="1">
        <v>44267</v>
      </c>
      <c r="B2483" s="10">
        <v>7.4702999999999999</v>
      </c>
    </row>
    <row r="2484" spans="1:2" x14ac:dyDescent="0.3">
      <c r="A2484" s="1">
        <v>44269</v>
      </c>
      <c r="B2484" s="10">
        <v>7.5534999999999997</v>
      </c>
    </row>
    <row r="2485" spans="1:2" x14ac:dyDescent="0.3">
      <c r="A2485" s="1">
        <v>44270</v>
      </c>
      <c r="B2485" s="10">
        <v>7.5635000000000003</v>
      </c>
    </row>
    <row r="2486" spans="1:2" x14ac:dyDescent="0.3">
      <c r="A2486" s="1">
        <v>44270</v>
      </c>
      <c r="B2486" s="10">
        <v>7.5316999999999998</v>
      </c>
    </row>
    <row r="2487" spans="1:2" x14ac:dyDescent="0.3">
      <c r="A2487" s="1">
        <v>44271</v>
      </c>
      <c r="B2487" s="10">
        <v>7.5377999999999998</v>
      </c>
    </row>
    <row r="2488" spans="1:2" x14ac:dyDescent="0.3">
      <c r="A2488" s="1">
        <v>44271</v>
      </c>
      <c r="B2488" s="10">
        <v>7.4924999999999997</v>
      </c>
    </row>
    <row r="2489" spans="1:2" x14ac:dyDescent="0.3">
      <c r="A2489" s="1">
        <v>44272</v>
      </c>
      <c r="B2489" s="10">
        <v>7.492</v>
      </c>
    </row>
    <row r="2490" spans="1:2" x14ac:dyDescent="0.3">
      <c r="A2490" s="1">
        <v>44272</v>
      </c>
      <c r="B2490" s="10">
        <v>7.4892000000000003</v>
      </c>
    </row>
    <row r="2491" spans="1:2" x14ac:dyDescent="0.3">
      <c r="A2491" s="1">
        <v>44273</v>
      </c>
      <c r="B2491" s="10">
        <v>7.5073999999999996</v>
      </c>
    </row>
    <row r="2492" spans="1:2" x14ac:dyDescent="0.3">
      <c r="A2492" s="1">
        <v>44273</v>
      </c>
      <c r="B2492" s="10">
        <v>7.3220999999999998</v>
      </c>
    </row>
    <row r="2493" spans="1:2" x14ac:dyDescent="0.3">
      <c r="A2493" s="1">
        <v>44274</v>
      </c>
      <c r="B2493" s="10">
        <v>7.3250000000000002</v>
      </c>
    </row>
    <row r="2494" spans="1:2" x14ac:dyDescent="0.3">
      <c r="A2494" s="1">
        <v>44276</v>
      </c>
      <c r="B2494" s="10">
        <v>7.2164999999999999</v>
      </c>
    </row>
    <row r="2495" spans="1:2" x14ac:dyDescent="0.3">
      <c r="A2495" s="1">
        <v>44277</v>
      </c>
      <c r="B2495" s="10">
        <v>7.2214999999999998</v>
      </c>
    </row>
    <row r="2496" spans="1:2" x14ac:dyDescent="0.3">
      <c r="A2496" s="1">
        <v>44277</v>
      </c>
      <c r="B2496" s="10">
        <v>7.7634999999999996</v>
      </c>
    </row>
    <row r="2497" spans="1:2" x14ac:dyDescent="0.3">
      <c r="A2497" s="1">
        <v>44278</v>
      </c>
      <c r="B2497" s="10">
        <v>7.8056000000000001</v>
      </c>
    </row>
    <row r="2498" spans="1:2" x14ac:dyDescent="0.3">
      <c r="A2498" s="1">
        <v>44278</v>
      </c>
      <c r="B2498" s="10">
        <v>7.9416000000000002</v>
      </c>
    </row>
    <row r="2499" spans="1:2" x14ac:dyDescent="0.3">
      <c r="A2499" s="1">
        <v>44279</v>
      </c>
      <c r="B2499" s="10">
        <v>7.9508999999999999</v>
      </c>
    </row>
    <row r="2500" spans="1:2" x14ac:dyDescent="0.3">
      <c r="A2500" s="1">
        <v>44279</v>
      </c>
      <c r="B2500" s="10">
        <v>7.8800999999999997</v>
      </c>
    </row>
    <row r="2501" spans="1:2" x14ac:dyDescent="0.3">
      <c r="A2501" s="1">
        <v>44280</v>
      </c>
      <c r="B2501" s="10">
        <v>7.9280999999999997</v>
      </c>
    </row>
    <row r="2502" spans="1:2" x14ac:dyDescent="0.3">
      <c r="A2502" s="1">
        <v>44280</v>
      </c>
      <c r="B2502" s="10">
        <v>7.9302999999999999</v>
      </c>
    </row>
    <row r="2503" spans="1:2" x14ac:dyDescent="0.3">
      <c r="A2503" s="1">
        <v>44281</v>
      </c>
      <c r="B2503" s="10">
        <v>7.9428999999999998</v>
      </c>
    </row>
    <row r="2504" spans="1:2" x14ac:dyDescent="0.3">
      <c r="A2504" s="1">
        <v>44283</v>
      </c>
      <c r="B2504" s="10">
        <v>8.1349999999999998</v>
      </c>
    </row>
    <row r="2505" spans="1:2" x14ac:dyDescent="0.3">
      <c r="A2505" s="1">
        <v>44284</v>
      </c>
      <c r="B2505" s="10">
        <v>8.1236999999999995</v>
      </c>
    </row>
    <row r="2506" spans="1:2" x14ac:dyDescent="0.3">
      <c r="A2506" s="1">
        <v>44284</v>
      </c>
      <c r="B2506" s="10">
        <v>8.2357999999999993</v>
      </c>
    </row>
    <row r="2507" spans="1:2" x14ac:dyDescent="0.3">
      <c r="A2507" s="1">
        <v>44285</v>
      </c>
      <c r="B2507" s="10">
        <v>8.2085000000000008</v>
      </c>
    </row>
    <row r="2508" spans="1:2" x14ac:dyDescent="0.3">
      <c r="A2508" s="1">
        <v>44285</v>
      </c>
      <c r="B2508" s="10">
        <v>8.3368000000000002</v>
      </c>
    </row>
    <row r="2509" spans="1:2" x14ac:dyDescent="0.3">
      <c r="A2509" s="1">
        <v>44286</v>
      </c>
      <c r="B2509" s="10">
        <v>8.3261000000000003</v>
      </c>
    </row>
    <row r="2510" spans="1:2" x14ac:dyDescent="0.3">
      <c r="A2510" s="1">
        <v>44286</v>
      </c>
      <c r="B2510" s="10">
        <v>8.2459000000000007</v>
      </c>
    </row>
    <row r="2511" spans="1:2" x14ac:dyDescent="0.3">
      <c r="A2511" s="1">
        <v>44287</v>
      </c>
      <c r="B2511" s="10">
        <v>8.2537000000000003</v>
      </c>
    </row>
    <row r="2512" spans="1:2" x14ac:dyDescent="0.3">
      <c r="A2512" s="1">
        <v>44287</v>
      </c>
      <c r="B2512" s="10">
        <v>8.1064000000000007</v>
      </c>
    </row>
    <row r="2513" spans="1:2" x14ac:dyDescent="0.3">
      <c r="A2513" s="1">
        <v>44288</v>
      </c>
      <c r="B2513" s="10">
        <v>8.1227</v>
      </c>
    </row>
    <row r="2514" spans="1:2" x14ac:dyDescent="0.3">
      <c r="A2514" s="1">
        <v>44290</v>
      </c>
      <c r="B2514" s="10">
        <v>8.1618999999999993</v>
      </c>
    </row>
    <row r="2515" spans="1:2" x14ac:dyDescent="0.3">
      <c r="A2515" s="1">
        <v>44291</v>
      </c>
      <c r="B2515" s="10">
        <v>8.1771999999999991</v>
      </c>
    </row>
    <row r="2516" spans="1:2" x14ac:dyDescent="0.3">
      <c r="A2516" s="1">
        <v>44291</v>
      </c>
      <c r="B2516" s="10">
        <v>8.1077999999999992</v>
      </c>
    </row>
    <row r="2517" spans="1:2" x14ac:dyDescent="0.3">
      <c r="A2517" s="1">
        <v>44292</v>
      </c>
      <c r="B2517" s="10">
        <v>8.1134000000000004</v>
      </c>
    </row>
    <row r="2518" spans="1:2" x14ac:dyDescent="0.3">
      <c r="A2518" s="1">
        <v>44292</v>
      </c>
      <c r="B2518" s="10">
        <v>8.1260999999999992</v>
      </c>
    </row>
    <row r="2519" spans="1:2" x14ac:dyDescent="0.3">
      <c r="A2519" s="1">
        <v>44293</v>
      </c>
      <c r="B2519" s="10">
        <v>8.1638999999999999</v>
      </c>
    </row>
    <row r="2520" spans="1:2" x14ac:dyDescent="0.3">
      <c r="A2520" s="1">
        <v>44293</v>
      </c>
      <c r="B2520" s="10">
        <v>8.1457999999999995</v>
      </c>
    </row>
    <row r="2521" spans="1:2" x14ac:dyDescent="0.3">
      <c r="A2521" s="1">
        <v>44294</v>
      </c>
      <c r="B2521" s="10">
        <v>8.1586999999999996</v>
      </c>
    </row>
    <row r="2522" spans="1:2" x14ac:dyDescent="0.3">
      <c r="A2522" s="1">
        <v>44294</v>
      </c>
      <c r="B2522" s="10">
        <v>8.1257000000000001</v>
      </c>
    </row>
    <row r="2523" spans="1:2" x14ac:dyDescent="0.3">
      <c r="A2523" s="1">
        <v>44295</v>
      </c>
      <c r="B2523" s="10">
        <v>8.1417000000000002</v>
      </c>
    </row>
    <row r="2524" spans="1:2" x14ac:dyDescent="0.3">
      <c r="A2524" s="1">
        <v>44297</v>
      </c>
      <c r="B2524" s="10">
        <v>8.1533999999999995</v>
      </c>
    </row>
    <row r="2525" spans="1:2" x14ac:dyDescent="0.3">
      <c r="A2525" s="1">
        <v>44298</v>
      </c>
      <c r="B2525" s="10">
        <v>8.1760000000000002</v>
      </c>
    </row>
    <row r="2526" spans="1:2" x14ac:dyDescent="0.3">
      <c r="A2526" s="1">
        <v>44298</v>
      </c>
      <c r="B2526" s="10">
        <v>8.1397999999999993</v>
      </c>
    </row>
    <row r="2527" spans="1:2" x14ac:dyDescent="0.3">
      <c r="A2527" s="1">
        <v>44299</v>
      </c>
      <c r="B2527" s="10">
        <v>8.1486000000000001</v>
      </c>
    </row>
    <row r="2528" spans="1:2" x14ac:dyDescent="0.3">
      <c r="A2528" s="1">
        <v>44299</v>
      </c>
      <c r="B2528" s="10">
        <v>8.1012000000000004</v>
      </c>
    </row>
    <row r="2529" spans="1:2" x14ac:dyDescent="0.3">
      <c r="A2529" s="1">
        <v>44300</v>
      </c>
      <c r="B2529" s="10">
        <v>8.1148000000000007</v>
      </c>
    </row>
    <row r="2530" spans="1:2" x14ac:dyDescent="0.3">
      <c r="A2530" s="1">
        <v>44300</v>
      </c>
      <c r="B2530" s="10">
        <v>8.0639000000000003</v>
      </c>
    </row>
    <row r="2531" spans="1:2" x14ac:dyDescent="0.3">
      <c r="A2531" s="1">
        <v>44301</v>
      </c>
      <c r="B2531" s="10">
        <v>8.0890000000000004</v>
      </c>
    </row>
    <row r="2532" spans="1:2" x14ac:dyDescent="0.3">
      <c r="A2532" s="1">
        <v>44301</v>
      </c>
      <c r="B2532" s="10">
        <v>8.0097000000000005</v>
      </c>
    </row>
    <row r="2533" spans="1:2" x14ac:dyDescent="0.3">
      <c r="A2533" s="1">
        <v>44302</v>
      </c>
      <c r="B2533" s="10">
        <v>8.0197000000000003</v>
      </c>
    </row>
    <row r="2534" spans="1:2" x14ac:dyDescent="0.3">
      <c r="A2534" s="1">
        <v>44304</v>
      </c>
      <c r="B2534" s="10">
        <v>8.0566999999999993</v>
      </c>
    </row>
    <row r="2535" spans="1:2" x14ac:dyDescent="0.3">
      <c r="A2535" s="1">
        <v>44305</v>
      </c>
      <c r="B2535" s="10">
        <v>8.0776000000000003</v>
      </c>
    </row>
    <row r="2536" spans="1:2" x14ac:dyDescent="0.3">
      <c r="A2536" s="1">
        <v>44305</v>
      </c>
      <c r="B2536" s="10">
        <v>8.0828000000000007</v>
      </c>
    </row>
    <row r="2537" spans="1:2" x14ac:dyDescent="0.3">
      <c r="A2537" s="1">
        <v>44306</v>
      </c>
      <c r="B2537" s="10">
        <v>8.0986999999999991</v>
      </c>
    </row>
    <row r="2538" spans="1:2" x14ac:dyDescent="0.3">
      <c r="A2538" s="1">
        <v>44306</v>
      </c>
      <c r="B2538" s="10">
        <v>8.1034000000000006</v>
      </c>
    </row>
    <row r="2539" spans="1:2" x14ac:dyDescent="0.3">
      <c r="A2539" s="1">
        <v>44307</v>
      </c>
      <c r="B2539" s="10">
        <v>8.1225000000000005</v>
      </c>
    </row>
    <row r="2540" spans="1:2" x14ac:dyDescent="0.3">
      <c r="A2540" s="1">
        <v>44307</v>
      </c>
      <c r="B2540" s="10">
        <v>8.1870999999999992</v>
      </c>
    </row>
    <row r="2541" spans="1:2" x14ac:dyDescent="0.3">
      <c r="A2541" s="1">
        <v>44308</v>
      </c>
      <c r="B2541" s="10">
        <v>8.1941000000000006</v>
      </c>
    </row>
    <row r="2542" spans="1:2" x14ac:dyDescent="0.3">
      <c r="A2542" s="1">
        <v>44308</v>
      </c>
      <c r="B2542" s="10">
        <v>8.3064999999999998</v>
      </c>
    </row>
    <row r="2543" spans="1:2" x14ac:dyDescent="0.3">
      <c r="A2543" s="1">
        <v>44309</v>
      </c>
      <c r="B2543" s="10">
        <v>8.3216000000000001</v>
      </c>
    </row>
    <row r="2544" spans="1:2" x14ac:dyDescent="0.3">
      <c r="A2544" s="1">
        <v>44311</v>
      </c>
      <c r="B2544" s="10">
        <v>8.3762000000000008</v>
      </c>
    </row>
    <row r="2545" spans="1:2" x14ac:dyDescent="0.3">
      <c r="A2545" s="1">
        <v>44312</v>
      </c>
      <c r="B2545" s="10">
        <v>8.3996999999999993</v>
      </c>
    </row>
    <row r="2546" spans="1:2" x14ac:dyDescent="0.3">
      <c r="A2546" s="1">
        <v>44312</v>
      </c>
      <c r="B2546" s="10">
        <v>8.2780000000000005</v>
      </c>
    </row>
    <row r="2547" spans="1:2" x14ac:dyDescent="0.3">
      <c r="A2547" s="1">
        <v>44313</v>
      </c>
      <c r="B2547" s="10">
        <v>8.2895000000000003</v>
      </c>
    </row>
    <row r="2548" spans="1:2" x14ac:dyDescent="0.3">
      <c r="A2548" s="1">
        <v>44313</v>
      </c>
      <c r="B2548" s="10">
        <v>8.2020999999999997</v>
      </c>
    </row>
    <row r="2549" spans="1:2" x14ac:dyDescent="0.3">
      <c r="A2549" s="1">
        <v>44314</v>
      </c>
      <c r="B2549" s="10">
        <v>8.2028999999999996</v>
      </c>
    </row>
    <row r="2550" spans="1:2" x14ac:dyDescent="0.3">
      <c r="A2550" s="1">
        <v>44314</v>
      </c>
      <c r="B2550" s="10">
        <v>8.1890999999999998</v>
      </c>
    </row>
    <row r="2551" spans="1:2" x14ac:dyDescent="0.3">
      <c r="A2551" s="1">
        <v>44315</v>
      </c>
      <c r="B2551" s="10">
        <v>8.1949000000000005</v>
      </c>
    </row>
    <row r="2552" spans="1:2" x14ac:dyDescent="0.3">
      <c r="A2552" s="1">
        <v>44315</v>
      </c>
      <c r="B2552" s="10">
        <v>8.1941000000000006</v>
      </c>
    </row>
    <row r="2553" spans="1:2" x14ac:dyDescent="0.3">
      <c r="A2553" s="1">
        <v>44316</v>
      </c>
      <c r="B2553" s="10">
        <v>8.2248000000000001</v>
      </c>
    </row>
    <row r="2554" spans="1:2" x14ac:dyDescent="0.3">
      <c r="A2554" s="1">
        <v>44318</v>
      </c>
      <c r="B2554" s="10">
        <v>8.2735000000000003</v>
      </c>
    </row>
    <row r="2555" spans="1:2" x14ac:dyDescent="0.3">
      <c r="A2555" s="1">
        <v>44319</v>
      </c>
      <c r="B2555" s="10">
        <v>8.2805</v>
      </c>
    </row>
    <row r="2556" spans="1:2" x14ac:dyDescent="0.3">
      <c r="A2556" s="1">
        <v>44319</v>
      </c>
      <c r="B2556" s="10">
        <v>8.2422000000000004</v>
      </c>
    </row>
    <row r="2557" spans="1:2" x14ac:dyDescent="0.3">
      <c r="A2557" s="1">
        <v>44320</v>
      </c>
      <c r="B2557" s="10">
        <v>8.24</v>
      </c>
    </row>
    <row r="2558" spans="1:2" x14ac:dyDescent="0.3">
      <c r="A2558" s="1">
        <v>44320</v>
      </c>
      <c r="B2558" s="10">
        <v>8.3038000000000007</v>
      </c>
    </row>
    <row r="2559" spans="1:2" x14ac:dyDescent="0.3">
      <c r="A2559" s="1">
        <v>44321</v>
      </c>
      <c r="B2559" s="10">
        <v>8.3254000000000001</v>
      </c>
    </row>
    <row r="2560" spans="1:2" x14ac:dyDescent="0.3">
      <c r="A2560" s="1">
        <v>44321</v>
      </c>
      <c r="B2560" s="10">
        <v>8.3117999999999999</v>
      </c>
    </row>
    <row r="2561" spans="1:2" x14ac:dyDescent="0.3">
      <c r="A2561" s="1">
        <v>44322</v>
      </c>
      <c r="B2561" s="10">
        <v>8.3242999999999991</v>
      </c>
    </row>
    <row r="2562" spans="1:2" x14ac:dyDescent="0.3">
      <c r="A2562" s="1">
        <v>44322</v>
      </c>
      <c r="B2562" s="10">
        <v>8.2744999999999997</v>
      </c>
    </row>
    <row r="2563" spans="1:2" x14ac:dyDescent="0.3">
      <c r="A2563" s="1">
        <v>44323</v>
      </c>
      <c r="B2563" s="10">
        <v>8.2824000000000009</v>
      </c>
    </row>
    <row r="2564" spans="1:2" x14ac:dyDescent="0.3">
      <c r="A2564" s="1">
        <v>44325</v>
      </c>
      <c r="B2564" s="10">
        <v>8.24</v>
      </c>
    </row>
    <row r="2565" spans="1:2" x14ac:dyDescent="0.3">
      <c r="A2565" s="1">
        <v>44326</v>
      </c>
      <c r="B2565" s="10">
        <v>8.2497000000000007</v>
      </c>
    </row>
    <row r="2566" spans="1:2" x14ac:dyDescent="0.3">
      <c r="A2566" s="1">
        <v>44326</v>
      </c>
      <c r="B2566" s="10">
        <v>8.2591000000000001</v>
      </c>
    </row>
    <row r="2567" spans="1:2" x14ac:dyDescent="0.3">
      <c r="A2567" s="1">
        <v>44327</v>
      </c>
      <c r="B2567" s="10">
        <v>8.2809000000000008</v>
      </c>
    </row>
    <row r="2568" spans="1:2" x14ac:dyDescent="0.3">
      <c r="A2568" s="1">
        <v>44327</v>
      </c>
      <c r="B2568" s="10">
        <v>8.2844999999999995</v>
      </c>
    </row>
    <row r="2569" spans="1:2" x14ac:dyDescent="0.3">
      <c r="A2569" s="1">
        <v>44328</v>
      </c>
      <c r="B2569" s="10">
        <v>8.2959999999999994</v>
      </c>
    </row>
    <row r="2570" spans="1:2" x14ac:dyDescent="0.3">
      <c r="A2570" s="1">
        <v>44328</v>
      </c>
      <c r="B2570" s="10">
        <v>8.4297000000000004</v>
      </c>
    </row>
    <row r="2571" spans="1:2" x14ac:dyDescent="0.3">
      <c r="A2571" s="1">
        <v>44329</v>
      </c>
      <c r="B2571" s="10">
        <v>8.4235000000000007</v>
      </c>
    </row>
    <row r="2572" spans="1:2" x14ac:dyDescent="0.3">
      <c r="A2572" s="1">
        <v>44329</v>
      </c>
      <c r="B2572" s="10">
        <v>8.4947999999999997</v>
      </c>
    </row>
    <row r="2573" spans="1:2" x14ac:dyDescent="0.3">
      <c r="A2573" s="1">
        <v>44330</v>
      </c>
      <c r="B2573" s="10">
        <v>8.5090000000000003</v>
      </c>
    </row>
    <row r="2574" spans="1:2" x14ac:dyDescent="0.3">
      <c r="A2574" s="1">
        <v>44332</v>
      </c>
      <c r="B2574" s="10">
        <v>8.4629999999999992</v>
      </c>
    </row>
    <row r="2575" spans="1:2" x14ac:dyDescent="0.3">
      <c r="A2575" s="1">
        <v>44333</v>
      </c>
      <c r="B2575" s="10">
        <v>8.4678000000000004</v>
      </c>
    </row>
    <row r="2576" spans="1:2" x14ac:dyDescent="0.3">
      <c r="A2576" s="1">
        <v>44333</v>
      </c>
      <c r="B2576" s="10">
        <v>8.3068000000000008</v>
      </c>
    </row>
    <row r="2577" spans="1:2" x14ac:dyDescent="0.3">
      <c r="A2577" s="1">
        <v>44334</v>
      </c>
      <c r="B2577" s="10">
        <v>8.3210999999999995</v>
      </c>
    </row>
    <row r="2578" spans="1:2" x14ac:dyDescent="0.3">
      <c r="A2578" s="1">
        <v>44334</v>
      </c>
      <c r="B2578" s="10">
        <v>8.3391999999999999</v>
      </c>
    </row>
    <row r="2579" spans="1:2" x14ac:dyDescent="0.3">
      <c r="A2579" s="1">
        <v>44335</v>
      </c>
      <c r="B2579" s="10">
        <v>8.3544</v>
      </c>
    </row>
    <row r="2580" spans="1:2" x14ac:dyDescent="0.3">
      <c r="A2580" s="1">
        <v>44335</v>
      </c>
      <c r="B2580" s="10">
        <v>8.4115000000000002</v>
      </c>
    </row>
    <row r="2581" spans="1:2" x14ac:dyDescent="0.3">
      <c r="A2581" s="1">
        <v>44336</v>
      </c>
      <c r="B2581" s="10">
        <v>8.4131999999999998</v>
      </c>
    </row>
    <row r="2582" spans="1:2" x14ac:dyDescent="0.3">
      <c r="A2582" s="1">
        <v>44336</v>
      </c>
      <c r="B2582" s="10">
        <v>8.3663000000000007</v>
      </c>
    </row>
    <row r="2583" spans="1:2" x14ac:dyDescent="0.3">
      <c r="A2583" s="1">
        <v>44337</v>
      </c>
      <c r="B2583" s="10">
        <v>8.3811999999999998</v>
      </c>
    </row>
    <row r="2584" spans="1:2" x14ac:dyDescent="0.3">
      <c r="A2584" s="1">
        <v>44339</v>
      </c>
      <c r="B2584" s="10">
        <v>8.4136000000000006</v>
      </c>
    </row>
    <row r="2585" spans="1:2" x14ac:dyDescent="0.3">
      <c r="A2585" s="1">
        <v>44340</v>
      </c>
      <c r="B2585" s="10">
        <v>8.4161999999999999</v>
      </c>
    </row>
    <row r="2586" spans="1:2" x14ac:dyDescent="0.3">
      <c r="A2586" s="1">
        <v>44340</v>
      </c>
      <c r="B2586" s="10">
        <v>8.3805999999999994</v>
      </c>
    </row>
    <row r="2587" spans="1:2" x14ac:dyDescent="0.3">
      <c r="A2587" s="1">
        <v>44341</v>
      </c>
      <c r="B2587" s="10">
        <v>8.3879000000000001</v>
      </c>
    </row>
    <row r="2588" spans="1:2" x14ac:dyDescent="0.3">
      <c r="A2588" s="1">
        <v>44341</v>
      </c>
      <c r="B2588" s="10">
        <v>8.4512</v>
      </c>
    </row>
    <row r="2589" spans="1:2" x14ac:dyDescent="0.3">
      <c r="A2589" s="1">
        <v>44342</v>
      </c>
      <c r="B2589" s="10">
        <v>8.4544999999999995</v>
      </c>
    </row>
    <row r="2590" spans="1:2" x14ac:dyDescent="0.3">
      <c r="A2590" s="1">
        <v>44342</v>
      </c>
      <c r="B2590" s="10">
        <v>8.4511000000000003</v>
      </c>
    </row>
    <row r="2591" spans="1:2" x14ac:dyDescent="0.3">
      <c r="A2591" s="1">
        <v>44343</v>
      </c>
      <c r="B2591" s="10">
        <v>8.4562000000000008</v>
      </c>
    </row>
    <row r="2592" spans="1:2" x14ac:dyDescent="0.3">
      <c r="A2592" s="1">
        <v>44343</v>
      </c>
      <c r="B2592" s="10">
        <v>8.4842999999999993</v>
      </c>
    </row>
    <row r="2593" spans="1:2" x14ac:dyDescent="0.3">
      <c r="A2593" s="1">
        <v>44344</v>
      </c>
      <c r="B2593" s="10">
        <v>8.5092999999999996</v>
      </c>
    </row>
    <row r="2594" spans="1:2" x14ac:dyDescent="0.3">
      <c r="A2594" s="1">
        <v>44346</v>
      </c>
      <c r="B2594" s="10">
        <v>8.5604999999999993</v>
      </c>
    </row>
    <row r="2595" spans="1:2" x14ac:dyDescent="0.3">
      <c r="A2595" s="1">
        <v>44347</v>
      </c>
      <c r="B2595" s="10">
        <v>8.5585000000000004</v>
      </c>
    </row>
    <row r="2596" spans="1:2" x14ac:dyDescent="0.3">
      <c r="A2596" s="1">
        <v>44347</v>
      </c>
      <c r="B2596" s="10">
        <v>8.4794</v>
      </c>
    </row>
    <row r="2597" spans="1:2" x14ac:dyDescent="0.3">
      <c r="A2597" s="1">
        <v>44348</v>
      </c>
      <c r="B2597" s="10">
        <v>8.4884000000000004</v>
      </c>
    </row>
    <row r="2598" spans="1:2" x14ac:dyDescent="0.3">
      <c r="A2598" s="1">
        <v>44348</v>
      </c>
      <c r="B2598" s="10">
        <v>8.6739999999999995</v>
      </c>
    </row>
    <row r="2599" spans="1:2" x14ac:dyDescent="0.3">
      <c r="A2599" s="1">
        <v>44349</v>
      </c>
      <c r="B2599" s="10">
        <v>8.5419</v>
      </c>
    </row>
    <row r="2600" spans="1:2" x14ac:dyDescent="0.3">
      <c r="A2600" s="1">
        <v>44349</v>
      </c>
      <c r="B2600" s="10">
        <v>8.5805000000000007</v>
      </c>
    </row>
    <row r="2601" spans="1:2" x14ac:dyDescent="0.3">
      <c r="A2601" s="1">
        <v>44350</v>
      </c>
      <c r="B2601" s="10">
        <v>8.5945999999999998</v>
      </c>
    </row>
    <row r="2602" spans="1:2" x14ac:dyDescent="0.3">
      <c r="A2602" s="1">
        <v>44350</v>
      </c>
      <c r="B2602" s="10">
        <v>8.6873000000000005</v>
      </c>
    </row>
    <row r="2603" spans="1:2" x14ac:dyDescent="0.3">
      <c r="A2603" s="1">
        <v>44351</v>
      </c>
      <c r="B2603" s="10">
        <v>8.7024000000000008</v>
      </c>
    </row>
    <row r="2604" spans="1:2" x14ac:dyDescent="0.3">
      <c r="A2604" s="1">
        <v>44353</v>
      </c>
      <c r="B2604" s="10">
        <v>8.6562999999999999</v>
      </c>
    </row>
    <row r="2605" spans="1:2" x14ac:dyDescent="0.3">
      <c r="A2605" s="1">
        <v>44354</v>
      </c>
      <c r="B2605" s="10">
        <v>8.6701999999999995</v>
      </c>
    </row>
    <row r="2606" spans="1:2" x14ac:dyDescent="0.3">
      <c r="A2606" s="1">
        <v>44354</v>
      </c>
      <c r="B2606" s="10">
        <v>8.6166999999999998</v>
      </c>
    </row>
    <row r="2607" spans="1:2" x14ac:dyDescent="0.3">
      <c r="A2607" s="1">
        <v>44355</v>
      </c>
      <c r="B2607" s="10">
        <v>8.6150000000000002</v>
      </c>
    </row>
    <row r="2608" spans="1:2" x14ac:dyDescent="0.3">
      <c r="A2608" s="1">
        <v>44355</v>
      </c>
      <c r="B2608" s="10">
        <v>8.6016999999999992</v>
      </c>
    </row>
    <row r="2609" spans="1:2" x14ac:dyDescent="0.3">
      <c r="A2609" s="1">
        <v>44356</v>
      </c>
      <c r="B2609" s="10">
        <v>8.6096000000000004</v>
      </c>
    </row>
    <row r="2610" spans="1:2" x14ac:dyDescent="0.3">
      <c r="A2610" s="1">
        <v>44356</v>
      </c>
      <c r="B2610" s="10">
        <v>8.5805000000000007</v>
      </c>
    </row>
    <row r="2611" spans="1:2" x14ac:dyDescent="0.3">
      <c r="A2611" s="1">
        <v>44357</v>
      </c>
      <c r="B2611" s="10">
        <v>8.5822000000000003</v>
      </c>
    </row>
    <row r="2612" spans="1:2" x14ac:dyDescent="0.3">
      <c r="A2612" s="1">
        <v>44357</v>
      </c>
      <c r="B2612" s="10">
        <v>8.4239999999999995</v>
      </c>
    </row>
    <row r="2613" spans="1:2" x14ac:dyDescent="0.3">
      <c r="A2613" s="1">
        <v>44358</v>
      </c>
      <c r="B2613" s="10">
        <v>8.4216999999999995</v>
      </c>
    </row>
    <row r="2614" spans="1:2" x14ac:dyDescent="0.3">
      <c r="A2614" s="1">
        <v>44360</v>
      </c>
      <c r="B2614" s="10">
        <v>8.4202999999999992</v>
      </c>
    </row>
    <row r="2615" spans="1:2" x14ac:dyDescent="0.3">
      <c r="A2615" s="1">
        <v>44361</v>
      </c>
      <c r="B2615" s="10">
        <v>8.3905999999999992</v>
      </c>
    </row>
    <row r="2616" spans="1:2" x14ac:dyDescent="0.3">
      <c r="A2616" s="1">
        <v>44361</v>
      </c>
      <c r="B2616" s="10">
        <v>8.4541000000000004</v>
      </c>
    </row>
    <row r="2617" spans="1:2" x14ac:dyDescent="0.3">
      <c r="A2617" s="1">
        <v>44362</v>
      </c>
      <c r="B2617" s="10">
        <v>8.4739000000000004</v>
      </c>
    </row>
    <row r="2618" spans="1:2" x14ac:dyDescent="0.3">
      <c r="A2618" s="1">
        <v>44362</v>
      </c>
      <c r="B2618" s="10">
        <v>8.5418000000000003</v>
      </c>
    </row>
    <row r="2619" spans="1:2" x14ac:dyDescent="0.3">
      <c r="A2619" s="1">
        <v>44363</v>
      </c>
      <c r="B2619" s="10">
        <v>8.5521999999999991</v>
      </c>
    </row>
    <row r="2620" spans="1:2" x14ac:dyDescent="0.3">
      <c r="A2620" s="1">
        <v>44363</v>
      </c>
      <c r="B2620" s="10">
        <v>8.6012000000000004</v>
      </c>
    </row>
    <row r="2621" spans="1:2" x14ac:dyDescent="0.3">
      <c r="A2621" s="1">
        <v>44364</v>
      </c>
      <c r="B2621" s="10">
        <v>8.6053999999999995</v>
      </c>
    </row>
    <row r="2622" spans="1:2" x14ac:dyDescent="0.3">
      <c r="A2622" s="1">
        <v>44364</v>
      </c>
      <c r="B2622" s="10">
        <v>8.7095000000000002</v>
      </c>
    </row>
    <row r="2623" spans="1:2" x14ac:dyDescent="0.3">
      <c r="A2623" s="1">
        <v>44365</v>
      </c>
      <c r="B2623" s="10">
        <v>8.7243999999999993</v>
      </c>
    </row>
    <row r="2624" spans="1:2" x14ac:dyDescent="0.3">
      <c r="A2624" s="1">
        <v>44367</v>
      </c>
      <c r="B2624" s="10">
        <v>8.7256999999999998</v>
      </c>
    </row>
    <row r="2625" spans="1:2" x14ac:dyDescent="0.3">
      <c r="A2625" s="1">
        <v>44368</v>
      </c>
      <c r="B2625" s="10">
        <v>8.7393000000000001</v>
      </c>
    </row>
    <row r="2626" spans="1:2" x14ac:dyDescent="0.3">
      <c r="A2626" s="1">
        <v>44368</v>
      </c>
      <c r="B2626" s="10">
        <v>8.7712000000000003</v>
      </c>
    </row>
    <row r="2627" spans="1:2" x14ac:dyDescent="0.3">
      <c r="A2627" s="1">
        <v>44369</v>
      </c>
      <c r="B2627" s="10">
        <v>8.7722999999999995</v>
      </c>
    </row>
    <row r="2628" spans="1:2" x14ac:dyDescent="0.3">
      <c r="A2628" s="1">
        <v>44369</v>
      </c>
      <c r="B2628" s="10">
        <v>8.6374999999999993</v>
      </c>
    </row>
    <row r="2629" spans="1:2" x14ac:dyDescent="0.3">
      <c r="A2629" s="1">
        <v>44370</v>
      </c>
      <c r="B2629" s="10">
        <v>8.6532999999999998</v>
      </c>
    </row>
    <row r="2630" spans="1:2" x14ac:dyDescent="0.3">
      <c r="A2630" s="1">
        <v>44370</v>
      </c>
      <c r="B2630" s="10">
        <v>8.6248000000000005</v>
      </c>
    </row>
    <row r="2631" spans="1:2" x14ac:dyDescent="0.3">
      <c r="A2631" s="1">
        <v>44371</v>
      </c>
      <c r="B2631" s="10">
        <v>8.6399000000000008</v>
      </c>
    </row>
    <row r="2632" spans="1:2" x14ac:dyDescent="0.3">
      <c r="A2632" s="1">
        <v>44371</v>
      </c>
      <c r="B2632" s="10">
        <v>8.7026000000000003</v>
      </c>
    </row>
    <row r="2633" spans="1:2" x14ac:dyDescent="0.3">
      <c r="A2633" s="1">
        <v>44372</v>
      </c>
      <c r="B2633" s="10">
        <v>8.6900999999999993</v>
      </c>
    </row>
    <row r="2634" spans="1:2" x14ac:dyDescent="0.3">
      <c r="A2634" s="1">
        <v>44374</v>
      </c>
      <c r="B2634" s="10">
        <v>8.7492999999999999</v>
      </c>
    </row>
    <row r="2635" spans="1:2" x14ac:dyDescent="0.3">
      <c r="A2635" s="1">
        <v>44375</v>
      </c>
      <c r="B2635" s="10">
        <v>8.7687000000000008</v>
      </c>
    </row>
    <row r="2636" spans="1:2" x14ac:dyDescent="0.3">
      <c r="A2636" s="1">
        <v>44375</v>
      </c>
      <c r="B2636" s="10">
        <v>8.6814999999999998</v>
      </c>
    </row>
    <row r="2637" spans="1:2" x14ac:dyDescent="0.3">
      <c r="A2637" s="1">
        <v>44376</v>
      </c>
      <c r="B2637" s="10">
        <v>8.6759000000000004</v>
      </c>
    </row>
    <row r="2638" spans="1:2" x14ac:dyDescent="0.3">
      <c r="A2638" s="1">
        <v>44376</v>
      </c>
      <c r="B2638" s="10">
        <v>8.7234999999999996</v>
      </c>
    </row>
    <row r="2639" spans="1:2" x14ac:dyDescent="0.3">
      <c r="A2639" s="1">
        <v>44377</v>
      </c>
      <c r="B2639" s="10">
        <v>8.7334999999999994</v>
      </c>
    </row>
    <row r="2640" spans="1:2" x14ac:dyDescent="0.3">
      <c r="A2640" s="1">
        <v>44377</v>
      </c>
      <c r="B2640" s="10">
        <v>8.6978000000000009</v>
      </c>
    </row>
    <row r="2641" spans="1:2" x14ac:dyDescent="0.3">
      <c r="A2641" s="1">
        <v>44378</v>
      </c>
      <c r="B2641" s="10">
        <v>8.7114999999999991</v>
      </c>
    </row>
    <row r="2642" spans="1:2" x14ac:dyDescent="0.3">
      <c r="A2642" s="1">
        <v>44378</v>
      </c>
      <c r="B2642" s="10">
        <v>8.6449999999999996</v>
      </c>
    </row>
    <row r="2643" spans="1:2" x14ac:dyDescent="0.3">
      <c r="A2643" s="1">
        <v>44379</v>
      </c>
      <c r="B2643" s="10">
        <v>8.6608999999999998</v>
      </c>
    </row>
    <row r="2644" spans="1:2" x14ac:dyDescent="0.3">
      <c r="A2644" s="1">
        <v>44381</v>
      </c>
      <c r="B2644" s="10">
        <v>8.6791999999999998</v>
      </c>
    </row>
    <row r="2645" spans="1:2" x14ac:dyDescent="0.3">
      <c r="A2645" s="1">
        <v>44382</v>
      </c>
      <c r="B2645" s="10">
        <v>8.6868999999999996</v>
      </c>
    </row>
    <row r="2646" spans="1:2" x14ac:dyDescent="0.3">
      <c r="A2646" s="1">
        <v>44382</v>
      </c>
      <c r="B2646" s="10">
        <v>8.66</v>
      </c>
    </row>
    <row r="2647" spans="1:2" x14ac:dyDescent="0.3">
      <c r="A2647" s="1">
        <v>44383</v>
      </c>
      <c r="B2647" s="10">
        <v>8.6693999999999996</v>
      </c>
    </row>
    <row r="2648" spans="1:2" x14ac:dyDescent="0.3">
      <c r="A2648" s="1">
        <v>44383</v>
      </c>
      <c r="B2648" s="10">
        <v>8.6836000000000002</v>
      </c>
    </row>
    <row r="2649" spans="1:2" x14ac:dyDescent="0.3">
      <c r="A2649" s="1">
        <v>44384</v>
      </c>
      <c r="B2649" s="10">
        <v>8.6943000000000001</v>
      </c>
    </row>
    <row r="2650" spans="1:2" x14ac:dyDescent="0.3">
      <c r="A2650" s="1">
        <v>44384</v>
      </c>
      <c r="B2650" s="10">
        <v>8.6806000000000001</v>
      </c>
    </row>
    <row r="2651" spans="1:2" x14ac:dyDescent="0.3">
      <c r="A2651" s="1">
        <v>44385</v>
      </c>
      <c r="B2651" s="10">
        <v>8.6890000000000001</v>
      </c>
    </row>
    <row r="2652" spans="1:2" x14ac:dyDescent="0.3">
      <c r="A2652" s="1">
        <v>44385</v>
      </c>
      <c r="B2652" s="10">
        <v>8.6898</v>
      </c>
    </row>
    <row r="2653" spans="1:2" x14ac:dyDescent="0.3">
      <c r="A2653" s="1">
        <v>44386</v>
      </c>
      <c r="B2653" s="10">
        <v>8.6903000000000006</v>
      </c>
    </row>
    <row r="2654" spans="1:2" x14ac:dyDescent="0.3">
      <c r="A2654" s="1">
        <v>44388</v>
      </c>
      <c r="B2654" s="10">
        <v>8.6433999999999997</v>
      </c>
    </row>
    <row r="2655" spans="1:2" x14ac:dyDescent="0.3">
      <c r="A2655" s="1">
        <v>44389</v>
      </c>
      <c r="B2655" s="10">
        <v>8.6676000000000002</v>
      </c>
    </row>
    <row r="2656" spans="1:2" x14ac:dyDescent="0.3">
      <c r="A2656" s="1">
        <v>44389</v>
      </c>
      <c r="B2656" s="10">
        <v>8.6343999999999994</v>
      </c>
    </row>
    <row r="2657" spans="1:2" x14ac:dyDescent="0.3">
      <c r="A2657" s="1">
        <v>44390</v>
      </c>
      <c r="B2657" s="10">
        <v>8.6433</v>
      </c>
    </row>
    <row r="2658" spans="1:2" x14ac:dyDescent="0.3">
      <c r="A2658" s="1">
        <v>44390</v>
      </c>
      <c r="B2658" s="10">
        <v>8.6111000000000004</v>
      </c>
    </row>
    <row r="2659" spans="1:2" x14ac:dyDescent="0.3">
      <c r="A2659" s="1">
        <v>44391</v>
      </c>
      <c r="B2659" s="10">
        <v>8.6249000000000002</v>
      </c>
    </row>
    <row r="2660" spans="1:2" x14ac:dyDescent="0.3">
      <c r="A2660" s="1">
        <v>44391</v>
      </c>
      <c r="B2660" s="10">
        <v>8.5902999999999992</v>
      </c>
    </row>
    <row r="2661" spans="1:2" x14ac:dyDescent="0.3">
      <c r="A2661" s="1">
        <v>44392</v>
      </c>
      <c r="B2661" s="10">
        <v>8.5923999999999996</v>
      </c>
    </row>
    <row r="2662" spans="1:2" x14ac:dyDescent="0.3">
      <c r="A2662" s="1">
        <v>44392</v>
      </c>
      <c r="B2662" s="10">
        <v>8.5640999999999998</v>
      </c>
    </row>
    <row r="2663" spans="1:2" x14ac:dyDescent="0.3">
      <c r="A2663" s="1">
        <v>44393</v>
      </c>
      <c r="B2663" s="10">
        <v>8.5708000000000002</v>
      </c>
    </row>
    <row r="2664" spans="1:2" x14ac:dyDescent="0.3">
      <c r="A2664" s="1">
        <v>44395</v>
      </c>
      <c r="B2664" s="10">
        <v>8.4783000000000008</v>
      </c>
    </row>
    <row r="2665" spans="1:2" x14ac:dyDescent="0.3">
      <c r="A2665" s="1">
        <v>44396</v>
      </c>
      <c r="B2665" s="10">
        <v>8.532</v>
      </c>
    </row>
    <row r="2666" spans="1:2" x14ac:dyDescent="0.3">
      <c r="A2666" s="1">
        <v>44396</v>
      </c>
      <c r="B2666" s="10">
        <v>8.5876999999999999</v>
      </c>
    </row>
    <row r="2667" spans="1:2" x14ac:dyDescent="0.3">
      <c r="A2667" s="1">
        <v>44397</v>
      </c>
      <c r="B2667" s="10">
        <v>8.5883000000000003</v>
      </c>
    </row>
    <row r="2668" spans="1:2" x14ac:dyDescent="0.3">
      <c r="A2668" s="1">
        <v>44397</v>
      </c>
      <c r="B2668" s="10">
        <v>8.5571999999999999</v>
      </c>
    </row>
    <row r="2669" spans="1:2" x14ac:dyDescent="0.3">
      <c r="A2669" s="1">
        <v>44398</v>
      </c>
      <c r="B2669" s="10">
        <v>8.5692000000000004</v>
      </c>
    </row>
    <row r="2670" spans="1:2" x14ac:dyDescent="0.3">
      <c r="A2670" s="1">
        <v>44398</v>
      </c>
      <c r="B2670" s="10">
        <v>8.5663</v>
      </c>
    </row>
    <row r="2671" spans="1:2" x14ac:dyDescent="0.3">
      <c r="A2671" s="1">
        <v>44399</v>
      </c>
      <c r="B2671" s="10">
        <v>8.5249000000000006</v>
      </c>
    </row>
    <row r="2672" spans="1:2" x14ac:dyDescent="0.3">
      <c r="A2672" s="1">
        <v>44399</v>
      </c>
      <c r="B2672" s="10">
        <v>8.5611999999999995</v>
      </c>
    </row>
    <row r="2673" spans="1:2" x14ac:dyDescent="0.3">
      <c r="A2673" s="1">
        <v>44400</v>
      </c>
      <c r="B2673" s="10">
        <v>8.5655000000000001</v>
      </c>
    </row>
    <row r="2674" spans="1:2" x14ac:dyDescent="0.3">
      <c r="A2674" s="1">
        <v>44402</v>
      </c>
      <c r="B2674" s="10">
        <v>8.5471000000000004</v>
      </c>
    </row>
    <row r="2675" spans="1:2" x14ac:dyDescent="0.3">
      <c r="A2675" s="1">
        <v>44403</v>
      </c>
      <c r="B2675" s="10">
        <v>8.5584000000000007</v>
      </c>
    </row>
    <row r="2676" spans="1:2" x14ac:dyDescent="0.3">
      <c r="A2676" s="1">
        <v>44403</v>
      </c>
      <c r="B2676" s="10">
        <v>8.5526</v>
      </c>
    </row>
    <row r="2677" spans="1:2" x14ac:dyDescent="0.3">
      <c r="A2677" s="1">
        <v>44404</v>
      </c>
      <c r="B2677" s="10">
        <v>8.5576000000000008</v>
      </c>
    </row>
    <row r="2678" spans="1:2" x14ac:dyDescent="0.3">
      <c r="A2678" s="1">
        <v>44404</v>
      </c>
      <c r="B2678" s="10">
        <v>8.5562000000000005</v>
      </c>
    </row>
    <row r="2679" spans="1:2" x14ac:dyDescent="0.3">
      <c r="A2679" s="1">
        <v>44405</v>
      </c>
      <c r="B2679" s="10">
        <v>8.5540000000000003</v>
      </c>
    </row>
    <row r="2680" spans="1:2" x14ac:dyDescent="0.3">
      <c r="A2680" s="1">
        <v>44405</v>
      </c>
      <c r="B2680" s="10">
        <v>8.5497999999999994</v>
      </c>
    </row>
    <row r="2681" spans="1:2" x14ac:dyDescent="0.3">
      <c r="A2681" s="1">
        <v>44406</v>
      </c>
      <c r="B2681" s="10">
        <v>8.5634999999999994</v>
      </c>
    </row>
    <row r="2682" spans="1:2" x14ac:dyDescent="0.3">
      <c r="A2682" s="1">
        <v>44406</v>
      </c>
      <c r="B2682" s="10">
        <v>8.4555000000000007</v>
      </c>
    </row>
    <row r="2683" spans="1:2" x14ac:dyDescent="0.3">
      <c r="A2683" s="1">
        <v>44407</v>
      </c>
      <c r="B2683" s="10">
        <v>8.4734999999999996</v>
      </c>
    </row>
    <row r="2684" spans="1:2" x14ac:dyDescent="0.3">
      <c r="A2684" s="1">
        <v>44409</v>
      </c>
      <c r="B2684" s="10">
        <v>8.4489999999999998</v>
      </c>
    </row>
    <row r="2685" spans="1:2" x14ac:dyDescent="0.3">
      <c r="A2685" s="1">
        <v>44410</v>
      </c>
      <c r="B2685" s="10">
        <v>8.4609000000000005</v>
      </c>
    </row>
    <row r="2686" spans="1:2" x14ac:dyDescent="0.3">
      <c r="A2686" s="1">
        <v>44410</v>
      </c>
      <c r="B2686" s="10">
        <v>8.3515999999999995</v>
      </c>
    </row>
    <row r="2687" spans="1:2" x14ac:dyDescent="0.3">
      <c r="A2687" s="1">
        <v>44411</v>
      </c>
      <c r="B2687" s="10">
        <v>8.3520000000000003</v>
      </c>
    </row>
    <row r="2688" spans="1:2" x14ac:dyDescent="0.3">
      <c r="A2688" s="1">
        <v>44411</v>
      </c>
      <c r="B2688" s="10">
        <v>8.4062999999999999</v>
      </c>
    </row>
    <row r="2689" spans="1:2" x14ac:dyDescent="0.3">
      <c r="A2689" s="1">
        <v>44412</v>
      </c>
      <c r="B2689" s="10">
        <v>8.4077999999999999</v>
      </c>
    </row>
    <row r="2690" spans="1:2" x14ac:dyDescent="0.3">
      <c r="A2690" s="1">
        <v>44412</v>
      </c>
      <c r="B2690" s="10">
        <v>8.4777000000000005</v>
      </c>
    </row>
    <row r="2691" spans="1:2" x14ac:dyDescent="0.3">
      <c r="A2691" s="1">
        <v>44413</v>
      </c>
      <c r="B2691" s="10">
        <v>8.4777000000000005</v>
      </c>
    </row>
    <row r="2692" spans="1:2" x14ac:dyDescent="0.3">
      <c r="A2692" s="1">
        <v>44413</v>
      </c>
      <c r="B2692" s="10">
        <v>8.5241000000000007</v>
      </c>
    </row>
    <row r="2693" spans="1:2" x14ac:dyDescent="0.3">
      <c r="A2693" s="1">
        <v>44414</v>
      </c>
      <c r="B2693" s="10">
        <v>8.5266000000000002</v>
      </c>
    </row>
    <row r="2694" spans="1:2" x14ac:dyDescent="0.3">
      <c r="A2694" s="1">
        <v>44416</v>
      </c>
      <c r="B2694" s="10">
        <v>8.6159999999999997</v>
      </c>
    </row>
    <row r="2695" spans="1:2" x14ac:dyDescent="0.3">
      <c r="A2695" s="1">
        <v>44417</v>
      </c>
      <c r="B2695" s="10">
        <v>8.6265999999999998</v>
      </c>
    </row>
    <row r="2696" spans="1:2" x14ac:dyDescent="0.3">
      <c r="A2696" s="1">
        <v>44417</v>
      </c>
      <c r="B2696" s="10">
        <v>8.6511999999999993</v>
      </c>
    </row>
    <row r="2697" spans="1:2" x14ac:dyDescent="0.3">
      <c r="A2697" s="1">
        <v>44418</v>
      </c>
      <c r="B2697" s="10">
        <v>8.6393000000000004</v>
      </c>
    </row>
    <row r="2698" spans="1:2" x14ac:dyDescent="0.3">
      <c r="A2698" s="1">
        <v>44418</v>
      </c>
      <c r="B2698" s="10">
        <v>8.6069999999999993</v>
      </c>
    </row>
    <row r="2699" spans="1:2" x14ac:dyDescent="0.3">
      <c r="A2699" s="1">
        <v>44419</v>
      </c>
      <c r="B2699" s="10">
        <v>8.5907</v>
      </c>
    </row>
    <row r="2700" spans="1:2" x14ac:dyDescent="0.3">
      <c r="A2700" s="1">
        <v>44419</v>
      </c>
      <c r="B2700" s="10">
        <v>8.6237999999999992</v>
      </c>
    </row>
    <row r="2701" spans="1:2" x14ac:dyDescent="0.3">
      <c r="A2701" s="1">
        <v>44420</v>
      </c>
      <c r="B2701" s="10">
        <v>8.6326999999999998</v>
      </c>
    </row>
    <row r="2702" spans="1:2" x14ac:dyDescent="0.3">
      <c r="A2702" s="1">
        <v>44420</v>
      </c>
      <c r="B2702" s="10">
        <v>8.5656999999999996</v>
      </c>
    </row>
    <row r="2703" spans="1:2" x14ac:dyDescent="0.3">
      <c r="A2703" s="1">
        <v>44421</v>
      </c>
      <c r="B2703" s="10">
        <v>8.5386000000000006</v>
      </c>
    </row>
    <row r="2704" spans="1:2" x14ac:dyDescent="0.3">
      <c r="A2704" s="1">
        <v>44423</v>
      </c>
      <c r="B2704" s="10">
        <v>8.5170999999999992</v>
      </c>
    </row>
    <row r="2705" spans="1:2" x14ac:dyDescent="0.3">
      <c r="A2705" s="1">
        <v>44424</v>
      </c>
      <c r="B2705" s="10">
        <v>8.5274000000000001</v>
      </c>
    </row>
    <row r="2706" spans="1:2" x14ac:dyDescent="0.3">
      <c r="A2706" s="1">
        <v>44424</v>
      </c>
      <c r="B2706" s="10">
        <v>8.4489999999999998</v>
      </c>
    </row>
    <row r="2707" spans="1:2" x14ac:dyDescent="0.3">
      <c r="A2707" s="1">
        <v>44425</v>
      </c>
      <c r="B2707" s="10">
        <v>8.4591999999999992</v>
      </c>
    </row>
    <row r="2708" spans="1:2" x14ac:dyDescent="0.3">
      <c r="A2708" s="1">
        <v>44425</v>
      </c>
      <c r="B2708" s="10">
        <v>8.4238999999999997</v>
      </c>
    </row>
    <row r="2709" spans="1:2" x14ac:dyDescent="0.3">
      <c r="A2709" s="1">
        <v>44426</v>
      </c>
      <c r="B2709" s="10">
        <v>8.4245000000000001</v>
      </c>
    </row>
    <row r="2710" spans="1:2" x14ac:dyDescent="0.3">
      <c r="A2710" s="1">
        <v>44426</v>
      </c>
      <c r="B2710" s="10">
        <v>8.4283999999999999</v>
      </c>
    </row>
    <row r="2711" spans="1:2" x14ac:dyDescent="0.3">
      <c r="A2711" s="1">
        <v>44427</v>
      </c>
      <c r="B2711" s="10">
        <v>8.4596</v>
      </c>
    </row>
    <row r="2712" spans="1:2" x14ac:dyDescent="0.3">
      <c r="A2712" s="1">
        <v>44427</v>
      </c>
      <c r="B2712" s="10">
        <v>8.5061999999999998</v>
      </c>
    </row>
    <row r="2713" spans="1:2" x14ac:dyDescent="0.3">
      <c r="A2713" s="1">
        <v>44428</v>
      </c>
      <c r="B2713" s="10">
        <v>8.4975000000000005</v>
      </c>
    </row>
    <row r="2714" spans="1:2" x14ac:dyDescent="0.3">
      <c r="A2714" s="1">
        <v>44430</v>
      </c>
      <c r="B2714" s="10">
        <v>8.4852000000000007</v>
      </c>
    </row>
    <row r="2715" spans="1:2" x14ac:dyDescent="0.3">
      <c r="A2715" s="1">
        <v>44431</v>
      </c>
      <c r="B2715" s="10">
        <v>8.4977</v>
      </c>
    </row>
    <row r="2716" spans="1:2" x14ac:dyDescent="0.3">
      <c r="A2716" s="1">
        <v>44431</v>
      </c>
      <c r="B2716" s="10">
        <v>8.4141999999999992</v>
      </c>
    </row>
    <row r="2717" spans="1:2" x14ac:dyDescent="0.3">
      <c r="A2717" s="1">
        <v>44432</v>
      </c>
      <c r="B2717" s="10">
        <v>8.4329999999999998</v>
      </c>
    </row>
    <row r="2718" spans="1:2" x14ac:dyDescent="0.3">
      <c r="A2718" s="1">
        <v>44432</v>
      </c>
      <c r="B2718" s="10">
        <v>8.4010999999999996</v>
      </c>
    </row>
    <row r="2719" spans="1:2" x14ac:dyDescent="0.3">
      <c r="A2719" s="1">
        <v>44433</v>
      </c>
      <c r="B2719" s="10">
        <v>8.4087999999999994</v>
      </c>
    </row>
    <row r="2720" spans="1:2" x14ac:dyDescent="0.3">
      <c r="A2720" s="1">
        <v>44433</v>
      </c>
      <c r="B2720" s="10">
        <v>8.3711000000000002</v>
      </c>
    </row>
    <row r="2721" spans="1:2" x14ac:dyDescent="0.3">
      <c r="A2721" s="1">
        <v>44434</v>
      </c>
      <c r="B2721" s="10">
        <v>8.3749000000000002</v>
      </c>
    </row>
    <row r="2722" spans="1:2" x14ac:dyDescent="0.3">
      <c r="A2722" s="1">
        <v>44434</v>
      </c>
      <c r="B2722" s="10">
        <v>8.3815000000000008</v>
      </c>
    </row>
    <row r="2723" spans="1:2" x14ac:dyDescent="0.3">
      <c r="A2723" s="1">
        <v>44435</v>
      </c>
      <c r="B2723" s="10">
        <v>8.3971</v>
      </c>
    </row>
    <row r="2724" spans="1:2" x14ac:dyDescent="0.3">
      <c r="A2724" s="1">
        <v>44437</v>
      </c>
      <c r="B2724" s="10">
        <v>8.3434000000000008</v>
      </c>
    </row>
    <row r="2725" spans="1:2" x14ac:dyDescent="0.3">
      <c r="A2725" s="1">
        <v>44438</v>
      </c>
      <c r="B2725" s="10">
        <v>8.3545999999999996</v>
      </c>
    </row>
    <row r="2726" spans="1:2" x14ac:dyDescent="0.3">
      <c r="A2726" s="1">
        <v>44438</v>
      </c>
      <c r="B2726" s="10">
        <v>8.3873999999999995</v>
      </c>
    </row>
    <row r="2727" spans="1:2" x14ac:dyDescent="0.3">
      <c r="A2727" s="1">
        <v>44439</v>
      </c>
      <c r="B2727" s="10">
        <v>8.3842999999999996</v>
      </c>
    </row>
    <row r="2728" spans="1:2" x14ac:dyDescent="0.3">
      <c r="A2728" s="1">
        <v>44439</v>
      </c>
      <c r="B2728" s="10">
        <v>8.3018000000000001</v>
      </c>
    </row>
    <row r="2729" spans="1:2" x14ac:dyDescent="0.3">
      <c r="A2729" s="1">
        <v>44440</v>
      </c>
      <c r="B2729" s="10">
        <v>8.3163999999999998</v>
      </c>
    </row>
    <row r="2730" spans="1:2" x14ac:dyDescent="0.3">
      <c r="A2730" s="1">
        <v>44440</v>
      </c>
      <c r="B2730" s="10">
        <v>8.3017000000000003</v>
      </c>
    </row>
    <row r="2731" spans="1:2" x14ac:dyDescent="0.3">
      <c r="A2731" s="1">
        <v>44441</v>
      </c>
      <c r="B2731" s="10">
        <v>8.2917000000000005</v>
      </c>
    </row>
    <row r="2732" spans="1:2" x14ac:dyDescent="0.3">
      <c r="A2732" s="1">
        <v>44441</v>
      </c>
      <c r="B2732" s="10">
        <v>8.2803000000000004</v>
      </c>
    </row>
    <row r="2733" spans="1:2" x14ac:dyDescent="0.3">
      <c r="A2733" s="1">
        <v>44442</v>
      </c>
      <c r="B2733" s="10">
        <v>8.2904</v>
      </c>
    </row>
    <row r="2734" spans="1:2" x14ac:dyDescent="0.3">
      <c r="A2734" s="1">
        <v>44444</v>
      </c>
      <c r="B2734" s="10">
        <v>8.3048999999999999</v>
      </c>
    </row>
    <row r="2735" spans="1:2" x14ac:dyDescent="0.3">
      <c r="A2735" s="1">
        <v>44445</v>
      </c>
      <c r="B2735" s="10">
        <v>8.3236000000000008</v>
      </c>
    </row>
    <row r="2736" spans="1:2" x14ac:dyDescent="0.3">
      <c r="A2736" s="1">
        <v>44445</v>
      </c>
      <c r="B2736" s="10">
        <v>8.2776999999999994</v>
      </c>
    </row>
    <row r="2737" spans="1:2" x14ac:dyDescent="0.3">
      <c r="A2737" s="1">
        <v>44446</v>
      </c>
      <c r="B2737" s="10">
        <v>8.2826000000000004</v>
      </c>
    </row>
    <row r="2738" spans="1:2" x14ac:dyDescent="0.3">
      <c r="A2738" s="1">
        <v>44446</v>
      </c>
      <c r="B2738" s="10">
        <v>8.343</v>
      </c>
    </row>
    <row r="2739" spans="1:2" x14ac:dyDescent="0.3">
      <c r="A2739" s="1">
        <v>44447</v>
      </c>
      <c r="B2739" s="10">
        <v>8.3595000000000006</v>
      </c>
    </row>
    <row r="2740" spans="1:2" x14ac:dyDescent="0.3">
      <c r="A2740" s="1">
        <v>44447</v>
      </c>
      <c r="B2740" s="10">
        <v>8.4586000000000006</v>
      </c>
    </row>
    <row r="2741" spans="1:2" x14ac:dyDescent="0.3">
      <c r="A2741" s="1">
        <v>44448</v>
      </c>
      <c r="B2741" s="10">
        <v>8.4658999999999995</v>
      </c>
    </row>
    <row r="2742" spans="1:2" x14ac:dyDescent="0.3">
      <c r="A2742" s="1">
        <v>44448</v>
      </c>
      <c r="B2742" s="10">
        <v>8.4402000000000008</v>
      </c>
    </row>
    <row r="2743" spans="1:2" x14ac:dyDescent="0.3">
      <c r="A2743" s="1">
        <v>44449</v>
      </c>
      <c r="B2743" s="10">
        <v>8.4441000000000006</v>
      </c>
    </row>
    <row r="2744" spans="1:2" x14ac:dyDescent="0.3">
      <c r="A2744" s="1">
        <v>44451</v>
      </c>
      <c r="B2744" s="10">
        <v>8.4552999999999994</v>
      </c>
    </row>
    <row r="2745" spans="1:2" x14ac:dyDescent="0.3">
      <c r="A2745" s="1">
        <v>44452</v>
      </c>
      <c r="B2745" s="10">
        <v>8.4724000000000004</v>
      </c>
    </row>
    <row r="2746" spans="1:2" x14ac:dyDescent="0.3">
      <c r="A2746" s="1">
        <v>44452</v>
      </c>
      <c r="B2746" s="10">
        <v>8.4267000000000003</v>
      </c>
    </row>
    <row r="2747" spans="1:2" x14ac:dyDescent="0.3">
      <c r="A2747" s="1">
        <v>44453</v>
      </c>
      <c r="B2747" s="10">
        <v>8.4367000000000001</v>
      </c>
    </row>
    <row r="2748" spans="1:2" x14ac:dyDescent="0.3">
      <c r="A2748" s="1">
        <v>44453</v>
      </c>
      <c r="B2748" s="10">
        <v>8.4242000000000008</v>
      </c>
    </row>
    <row r="2749" spans="1:2" x14ac:dyDescent="0.3">
      <c r="A2749" s="1">
        <v>44454</v>
      </c>
      <c r="B2749" s="10">
        <v>8.4390999999999998</v>
      </c>
    </row>
    <row r="2750" spans="1:2" x14ac:dyDescent="0.3">
      <c r="A2750" s="1">
        <v>44454</v>
      </c>
      <c r="B2750" s="10">
        <v>8.4202999999999992</v>
      </c>
    </row>
    <row r="2751" spans="1:2" x14ac:dyDescent="0.3">
      <c r="A2751" s="1">
        <v>44455</v>
      </c>
      <c r="B2751" s="10">
        <v>8.4338999999999995</v>
      </c>
    </row>
    <row r="2752" spans="1:2" x14ac:dyDescent="0.3">
      <c r="A2752" s="1">
        <v>44455</v>
      </c>
      <c r="B2752" s="10">
        <v>8.5242000000000004</v>
      </c>
    </row>
    <row r="2753" spans="1:2" x14ac:dyDescent="0.3">
      <c r="A2753" s="1">
        <v>44456</v>
      </c>
      <c r="B2753" s="10">
        <v>8.5376999999999992</v>
      </c>
    </row>
    <row r="2754" spans="1:2" x14ac:dyDescent="0.3">
      <c r="A2754" s="1">
        <v>44458</v>
      </c>
      <c r="B2754" s="10">
        <v>8.6522000000000006</v>
      </c>
    </row>
    <row r="2755" spans="1:2" x14ac:dyDescent="0.3">
      <c r="A2755" s="1">
        <v>44459</v>
      </c>
      <c r="B2755" s="10">
        <v>8.6524000000000001</v>
      </c>
    </row>
    <row r="2756" spans="1:2" x14ac:dyDescent="0.3">
      <c r="A2756" s="1">
        <v>44459</v>
      </c>
      <c r="B2756" s="10">
        <v>8.6588999999999992</v>
      </c>
    </row>
    <row r="2757" spans="1:2" x14ac:dyDescent="0.3">
      <c r="A2757" s="1">
        <v>44460</v>
      </c>
      <c r="B2757" s="10">
        <v>8.6669999999999998</v>
      </c>
    </row>
    <row r="2758" spans="1:2" x14ac:dyDescent="0.3">
      <c r="A2758" s="1">
        <v>44460</v>
      </c>
      <c r="B2758" s="10">
        <v>8.6219000000000001</v>
      </c>
    </row>
    <row r="2759" spans="1:2" x14ac:dyDescent="0.3">
      <c r="A2759" s="1">
        <v>44461</v>
      </c>
      <c r="B2759" s="10">
        <v>8.6343999999999994</v>
      </c>
    </row>
    <row r="2760" spans="1:2" x14ac:dyDescent="0.3">
      <c r="A2760" s="1">
        <v>44461</v>
      </c>
      <c r="B2760" s="10">
        <v>8.6399000000000008</v>
      </c>
    </row>
    <row r="2761" spans="1:2" x14ac:dyDescent="0.3">
      <c r="A2761" s="1">
        <v>44462</v>
      </c>
      <c r="B2761" s="10">
        <v>8.6496999999999993</v>
      </c>
    </row>
    <row r="2762" spans="1:2" x14ac:dyDescent="0.3">
      <c r="A2762" s="1">
        <v>44462</v>
      </c>
      <c r="B2762" s="10">
        <v>8.7677999999999994</v>
      </c>
    </row>
    <row r="2763" spans="1:2" x14ac:dyDescent="0.3">
      <c r="A2763" s="1">
        <v>44463</v>
      </c>
      <c r="B2763" s="10">
        <v>8.7667000000000002</v>
      </c>
    </row>
    <row r="2764" spans="1:2" x14ac:dyDescent="0.3">
      <c r="A2764" s="1">
        <v>44465</v>
      </c>
      <c r="B2764" s="10">
        <v>8.8592999999999993</v>
      </c>
    </row>
    <row r="2765" spans="1:2" x14ac:dyDescent="0.3">
      <c r="A2765" s="1">
        <v>44466</v>
      </c>
      <c r="B2765" s="10">
        <v>8.8804999999999996</v>
      </c>
    </row>
    <row r="2766" spans="1:2" x14ac:dyDescent="0.3">
      <c r="A2766" s="1">
        <v>44466</v>
      </c>
      <c r="B2766" s="10">
        <v>8.8163999999999998</v>
      </c>
    </row>
    <row r="2767" spans="1:2" x14ac:dyDescent="0.3">
      <c r="A2767" s="1">
        <v>44467</v>
      </c>
      <c r="B2767" s="10">
        <v>8.8249999999999993</v>
      </c>
    </row>
    <row r="2768" spans="1:2" x14ac:dyDescent="0.3">
      <c r="A2768" s="1">
        <v>44467</v>
      </c>
      <c r="B2768" s="10">
        <v>8.8637999999999995</v>
      </c>
    </row>
    <row r="2769" spans="1:2" x14ac:dyDescent="0.3">
      <c r="A2769" s="1">
        <v>44468</v>
      </c>
      <c r="B2769" s="10">
        <v>8.8844999999999992</v>
      </c>
    </row>
    <row r="2770" spans="1:2" x14ac:dyDescent="0.3">
      <c r="A2770" s="1">
        <v>44468</v>
      </c>
      <c r="B2770" s="10">
        <v>8.9062000000000001</v>
      </c>
    </row>
    <row r="2771" spans="1:2" x14ac:dyDescent="0.3">
      <c r="A2771" s="1">
        <v>44469</v>
      </c>
      <c r="B2771" s="10">
        <v>8.9141999999999992</v>
      </c>
    </row>
    <row r="2772" spans="1:2" x14ac:dyDescent="0.3">
      <c r="A2772" s="1">
        <v>44469</v>
      </c>
      <c r="B2772" s="10">
        <v>8.8785000000000007</v>
      </c>
    </row>
    <row r="2773" spans="1:2" x14ac:dyDescent="0.3">
      <c r="A2773" s="1">
        <v>44470</v>
      </c>
      <c r="B2773" s="10">
        <v>8.8828999999999994</v>
      </c>
    </row>
    <row r="2774" spans="1:2" x14ac:dyDescent="0.3">
      <c r="A2774" s="1">
        <v>44472</v>
      </c>
      <c r="B2774" s="10">
        <v>8.8472000000000008</v>
      </c>
    </row>
    <row r="2775" spans="1:2" x14ac:dyDescent="0.3">
      <c r="A2775" s="1">
        <v>44473</v>
      </c>
      <c r="B2775" s="10">
        <v>8.8561999999999994</v>
      </c>
    </row>
    <row r="2776" spans="1:2" x14ac:dyDescent="0.3">
      <c r="A2776" s="1">
        <v>44473</v>
      </c>
      <c r="B2776" s="10">
        <v>8.8598999999999997</v>
      </c>
    </row>
    <row r="2777" spans="1:2" x14ac:dyDescent="0.3">
      <c r="A2777" s="1">
        <v>44474</v>
      </c>
      <c r="B2777" s="10">
        <v>8.8503000000000007</v>
      </c>
    </row>
    <row r="2778" spans="1:2" x14ac:dyDescent="0.3">
      <c r="A2778" s="1">
        <v>44474</v>
      </c>
      <c r="B2778" s="10">
        <v>8.8585999999999991</v>
      </c>
    </row>
    <row r="2779" spans="1:2" x14ac:dyDescent="0.3">
      <c r="A2779" s="1">
        <v>44475</v>
      </c>
      <c r="B2779" s="10">
        <v>8.8747000000000007</v>
      </c>
    </row>
    <row r="2780" spans="1:2" x14ac:dyDescent="0.3">
      <c r="A2780" s="1">
        <v>44475</v>
      </c>
      <c r="B2780" s="10">
        <v>8.8668999999999993</v>
      </c>
    </row>
    <row r="2781" spans="1:2" x14ac:dyDescent="0.3">
      <c r="A2781" s="1">
        <v>44476</v>
      </c>
      <c r="B2781" s="10">
        <v>8.8658999999999999</v>
      </c>
    </row>
    <row r="2782" spans="1:2" x14ac:dyDescent="0.3">
      <c r="A2782" s="1">
        <v>44476</v>
      </c>
      <c r="B2782" s="10">
        <v>8.8693000000000008</v>
      </c>
    </row>
    <row r="2783" spans="1:2" x14ac:dyDescent="0.3">
      <c r="A2783" s="1">
        <v>44477</v>
      </c>
      <c r="B2783" s="10">
        <v>8.8835999999999995</v>
      </c>
    </row>
    <row r="2784" spans="1:2" x14ac:dyDescent="0.3">
      <c r="A2784" s="1">
        <v>44479</v>
      </c>
      <c r="B2784" s="10">
        <v>8.9613999999999994</v>
      </c>
    </row>
    <row r="2785" spans="1:2" x14ac:dyDescent="0.3">
      <c r="A2785" s="1">
        <v>44480</v>
      </c>
      <c r="B2785" s="10">
        <v>8.9878999999999998</v>
      </c>
    </row>
    <row r="2786" spans="1:2" x14ac:dyDescent="0.3">
      <c r="A2786" s="1">
        <v>44480</v>
      </c>
      <c r="B2786" s="10">
        <v>8.9995999999999992</v>
      </c>
    </row>
    <row r="2787" spans="1:2" x14ac:dyDescent="0.3">
      <c r="A2787" s="1">
        <v>44481</v>
      </c>
      <c r="B2787" s="10">
        <v>9.0035000000000007</v>
      </c>
    </row>
    <row r="2788" spans="1:2" x14ac:dyDescent="0.3">
      <c r="A2788" s="1">
        <v>44481</v>
      </c>
      <c r="B2788" s="10">
        <v>9.0379000000000005</v>
      </c>
    </row>
    <row r="2789" spans="1:2" x14ac:dyDescent="0.3">
      <c r="A2789" s="1">
        <v>44482</v>
      </c>
      <c r="B2789" s="10">
        <v>9.0442999999999998</v>
      </c>
    </row>
    <row r="2790" spans="1:2" x14ac:dyDescent="0.3">
      <c r="A2790" s="1">
        <v>44482</v>
      </c>
      <c r="B2790" s="10">
        <v>9.1454000000000004</v>
      </c>
    </row>
    <row r="2791" spans="1:2" x14ac:dyDescent="0.3">
      <c r="A2791" s="1">
        <v>44483</v>
      </c>
      <c r="B2791" s="10">
        <v>9.0594999999999999</v>
      </c>
    </row>
    <row r="2792" spans="1:2" x14ac:dyDescent="0.3">
      <c r="A2792" s="1">
        <v>44483</v>
      </c>
      <c r="B2792" s="10">
        <v>9.1707999999999998</v>
      </c>
    </row>
    <row r="2793" spans="1:2" x14ac:dyDescent="0.3">
      <c r="A2793" s="1">
        <v>44484</v>
      </c>
      <c r="B2793" s="10">
        <v>9.1902000000000008</v>
      </c>
    </row>
    <row r="2794" spans="1:2" x14ac:dyDescent="0.3">
      <c r="A2794" s="1">
        <v>44487</v>
      </c>
      <c r="B2794" s="10">
        <v>9.2652999999999999</v>
      </c>
    </row>
    <row r="2795" spans="1:2" x14ac:dyDescent="0.3">
      <c r="A2795" s="1">
        <v>44487</v>
      </c>
      <c r="B2795" s="10">
        <v>9.3359000000000005</v>
      </c>
    </row>
    <row r="2796" spans="1:2" x14ac:dyDescent="0.3">
      <c r="A2796" s="1">
        <v>44488</v>
      </c>
      <c r="B2796" s="10">
        <v>9.3347999999999995</v>
      </c>
    </row>
    <row r="2797" spans="1:2" x14ac:dyDescent="0.3">
      <c r="A2797" s="1">
        <v>44488</v>
      </c>
      <c r="B2797" s="10">
        <v>9.2980999999999998</v>
      </c>
    </row>
    <row r="2798" spans="1:2" x14ac:dyDescent="0.3">
      <c r="A2798" s="1">
        <v>44489</v>
      </c>
      <c r="B2798" s="10">
        <v>9.3021999999999991</v>
      </c>
    </row>
    <row r="2799" spans="1:2" x14ac:dyDescent="0.3">
      <c r="A2799" s="1">
        <v>44489</v>
      </c>
      <c r="B2799" s="10">
        <v>9.2125000000000004</v>
      </c>
    </row>
    <row r="2800" spans="1:2" x14ac:dyDescent="0.3">
      <c r="A2800" s="1">
        <v>44490</v>
      </c>
      <c r="B2800" s="10">
        <v>9.2210000000000001</v>
      </c>
    </row>
    <row r="2801" spans="1:2" x14ac:dyDescent="0.3">
      <c r="A2801" s="1">
        <v>44490</v>
      </c>
      <c r="B2801" s="10">
        <v>9.5207999999999995</v>
      </c>
    </row>
    <row r="2802" spans="1:2" x14ac:dyDescent="0.3">
      <c r="A2802" s="1">
        <v>44491</v>
      </c>
      <c r="B2802" s="10">
        <v>9.5371000000000006</v>
      </c>
    </row>
    <row r="2803" spans="1:2" x14ac:dyDescent="0.3">
      <c r="A2803" s="1">
        <v>44494</v>
      </c>
      <c r="B2803" s="10">
        <v>9.6072000000000006</v>
      </c>
    </row>
    <row r="2804" spans="1:2" x14ac:dyDescent="0.3">
      <c r="A2804" s="1">
        <v>44494</v>
      </c>
      <c r="B2804" s="10">
        <v>9.5778999999999996</v>
      </c>
    </row>
    <row r="2805" spans="1:2" x14ac:dyDescent="0.3">
      <c r="A2805" s="1">
        <v>44495</v>
      </c>
      <c r="B2805" s="10">
        <v>9.5913000000000004</v>
      </c>
    </row>
    <row r="2806" spans="1:2" x14ac:dyDescent="0.3">
      <c r="A2806" s="1">
        <v>44495</v>
      </c>
      <c r="B2806" s="10">
        <v>9.5205000000000002</v>
      </c>
    </row>
    <row r="2807" spans="1:2" x14ac:dyDescent="0.3">
      <c r="A2807" s="1">
        <v>44496</v>
      </c>
      <c r="B2807" s="10">
        <v>9.5554000000000006</v>
      </c>
    </row>
    <row r="2808" spans="1:2" x14ac:dyDescent="0.3">
      <c r="A2808" s="1">
        <v>44496</v>
      </c>
      <c r="B2808" s="10">
        <v>9.4749999999999996</v>
      </c>
    </row>
    <row r="2809" spans="1:2" x14ac:dyDescent="0.3">
      <c r="A2809" s="1">
        <v>44497</v>
      </c>
      <c r="B2809" s="10">
        <v>9.4969000000000001</v>
      </c>
    </row>
    <row r="2810" spans="1:2" x14ac:dyDescent="0.3">
      <c r="A2810" s="1">
        <v>44497</v>
      </c>
      <c r="B2810" s="10">
        <v>9.5256000000000007</v>
      </c>
    </row>
    <row r="2811" spans="1:2" x14ac:dyDescent="0.3">
      <c r="A2811" s="1">
        <v>44498</v>
      </c>
      <c r="B2811" s="10">
        <v>9.5309000000000008</v>
      </c>
    </row>
    <row r="2812" spans="1:2" x14ac:dyDescent="0.3">
      <c r="A2812" s="1">
        <v>44501</v>
      </c>
      <c r="B2812" s="10">
        <v>9.6087000000000007</v>
      </c>
    </row>
    <row r="2813" spans="1:2" x14ac:dyDescent="0.3">
      <c r="A2813" s="1">
        <v>44501</v>
      </c>
      <c r="B2813" s="10">
        <v>9.5237999999999996</v>
      </c>
    </row>
    <row r="2814" spans="1:2" x14ac:dyDescent="0.3">
      <c r="A2814" s="1">
        <v>44502</v>
      </c>
      <c r="B2814" s="10">
        <v>9.5410000000000004</v>
      </c>
    </row>
    <row r="2815" spans="1:2" x14ac:dyDescent="0.3">
      <c r="A2815" s="1">
        <v>44502</v>
      </c>
      <c r="B2815" s="10">
        <v>9.6043000000000003</v>
      </c>
    </row>
    <row r="2816" spans="1:2" x14ac:dyDescent="0.3">
      <c r="A2816" s="1">
        <v>44503</v>
      </c>
      <c r="B2816" s="10">
        <v>9.6103000000000005</v>
      </c>
    </row>
    <row r="2817" spans="1:2" x14ac:dyDescent="0.3">
      <c r="A2817" s="1">
        <v>44503</v>
      </c>
      <c r="B2817" s="10">
        <v>9.6318000000000001</v>
      </c>
    </row>
    <row r="2818" spans="1:2" x14ac:dyDescent="0.3">
      <c r="A2818" s="1">
        <v>44504</v>
      </c>
      <c r="B2818" s="10">
        <v>9.6445000000000007</v>
      </c>
    </row>
    <row r="2819" spans="1:2" x14ac:dyDescent="0.3">
      <c r="A2819" s="1">
        <v>44504</v>
      </c>
      <c r="B2819" s="10">
        <v>9.6842000000000006</v>
      </c>
    </row>
    <row r="2820" spans="1:2" x14ac:dyDescent="0.3">
      <c r="A2820" s="1">
        <v>44505</v>
      </c>
      <c r="B2820" s="10">
        <v>9.6887000000000008</v>
      </c>
    </row>
    <row r="2821" spans="1:2" x14ac:dyDescent="0.3">
      <c r="A2821" s="1">
        <v>44508</v>
      </c>
      <c r="B2821" s="10">
        <v>9.6953999999999994</v>
      </c>
    </row>
    <row r="2822" spans="1:2" x14ac:dyDescent="0.3">
      <c r="A2822" s="1">
        <v>44508</v>
      </c>
      <c r="B2822" s="10">
        <v>9.6681000000000008</v>
      </c>
    </row>
    <row r="2823" spans="1:2" x14ac:dyDescent="0.3">
      <c r="A2823" s="1">
        <v>44509</v>
      </c>
      <c r="B2823" s="10">
        <v>9.6760000000000002</v>
      </c>
    </row>
    <row r="2824" spans="1:2" x14ac:dyDescent="0.3">
      <c r="A2824" s="1">
        <v>44509</v>
      </c>
      <c r="B2824" s="10">
        <v>9.7251999999999992</v>
      </c>
    </row>
    <row r="2825" spans="1:2" x14ac:dyDescent="0.3">
      <c r="A2825" s="1">
        <v>44510</v>
      </c>
      <c r="B2825" s="10">
        <v>9.7308000000000003</v>
      </c>
    </row>
    <row r="2826" spans="1:2" x14ac:dyDescent="0.3">
      <c r="A2826" s="1">
        <v>44510</v>
      </c>
      <c r="B2826" s="10">
        <v>9.8378999999999994</v>
      </c>
    </row>
    <row r="2827" spans="1:2" x14ac:dyDescent="0.3">
      <c r="A2827" s="1">
        <v>44511</v>
      </c>
      <c r="B2827" s="10">
        <v>9.8421000000000003</v>
      </c>
    </row>
    <row r="2828" spans="1:2" x14ac:dyDescent="0.3">
      <c r="A2828" s="1">
        <v>44511</v>
      </c>
      <c r="B2828" s="10">
        <v>9.8899000000000008</v>
      </c>
    </row>
    <row r="2829" spans="1:2" x14ac:dyDescent="0.3">
      <c r="A2829" s="1">
        <v>44512</v>
      </c>
      <c r="B2829" s="10">
        <v>9.8966999999999992</v>
      </c>
    </row>
    <row r="2830" spans="1:2" x14ac:dyDescent="0.3">
      <c r="A2830" s="1">
        <v>44515</v>
      </c>
      <c r="B2830" s="10">
        <v>9.9945000000000004</v>
      </c>
    </row>
    <row r="2831" spans="1:2" x14ac:dyDescent="0.3">
      <c r="A2831" s="1">
        <v>44515</v>
      </c>
      <c r="B2831" s="10">
        <v>10.050800000000001</v>
      </c>
    </row>
    <row r="2832" spans="1:2" x14ac:dyDescent="0.3">
      <c r="A2832" s="1">
        <v>44516</v>
      </c>
      <c r="B2832" s="10">
        <v>10.0543</v>
      </c>
    </row>
    <row r="2833" spans="1:2" x14ac:dyDescent="0.3">
      <c r="A2833" s="1">
        <v>44516</v>
      </c>
      <c r="B2833" s="10">
        <v>10.340999999999999</v>
      </c>
    </row>
    <row r="2834" spans="1:2" x14ac:dyDescent="0.3">
      <c r="A2834" s="1">
        <v>44517</v>
      </c>
      <c r="B2834" s="10">
        <v>10.358700000000001</v>
      </c>
    </row>
    <row r="2835" spans="1:2" x14ac:dyDescent="0.3">
      <c r="A2835" s="1">
        <v>44517</v>
      </c>
      <c r="B2835" s="10">
        <v>10.623200000000001</v>
      </c>
    </row>
    <row r="2836" spans="1:2" x14ac:dyDescent="0.3">
      <c r="A2836" s="1">
        <v>44518</v>
      </c>
      <c r="B2836" s="10">
        <v>10.6252</v>
      </c>
    </row>
    <row r="2837" spans="1:2" x14ac:dyDescent="0.3">
      <c r="A2837" s="1">
        <v>44518</v>
      </c>
      <c r="B2837" s="10">
        <v>10.993499999999999</v>
      </c>
    </row>
    <row r="2838" spans="1:2" x14ac:dyDescent="0.3">
      <c r="A2838" s="1">
        <v>44519</v>
      </c>
      <c r="B2838" s="10">
        <v>10.964</v>
      </c>
    </row>
    <row r="2839" spans="1:2" x14ac:dyDescent="0.3">
      <c r="A2839" s="1">
        <v>44522</v>
      </c>
      <c r="B2839" s="10">
        <v>11.230499999999999</v>
      </c>
    </row>
    <row r="2840" spans="1:2" x14ac:dyDescent="0.3">
      <c r="A2840" s="1">
        <v>44522</v>
      </c>
      <c r="B2840" s="10">
        <v>11.4064</v>
      </c>
    </row>
    <row r="2841" spans="1:2" x14ac:dyDescent="0.3">
      <c r="A2841" s="1">
        <v>44523</v>
      </c>
      <c r="B2841" s="10">
        <v>11.3399</v>
      </c>
    </row>
    <row r="2842" spans="1:2" x14ac:dyDescent="0.3">
      <c r="A2842" s="1">
        <v>44523</v>
      </c>
      <c r="B2842" s="10">
        <v>12.8192</v>
      </c>
    </row>
    <row r="2843" spans="1:2" x14ac:dyDescent="0.3">
      <c r="A2843" s="1">
        <v>44524</v>
      </c>
      <c r="B2843" s="10">
        <v>12.821400000000001</v>
      </c>
    </row>
    <row r="2844" spans="1:2" x14ac:dyDescent="0.3">
      <c r="A2844" s="1">
        <v>44524</v>
      </c>
      <c r="B2844" s="10">
        <v>12.085599999999999</v>
      </c>
    </row>
    <row r="2845" spans="1:2" x14ac:dyDescent="0.3">
      <c r="A2845" s="1">
        <v>44525</v>
      </c>
      <c r="B2845" s="10">
        <v>12.1731</v>
      </c>
    </row>
    <row r="2846" spans="1:2" x14ac:dyDescent="0.3">
      <c r="A2846" s="1">
        <v>44525</v>
      </c>
      <c r="B2846" s="10">
        <v>11.988300000000001</v>
      </c>
    </row>
    <row r="2847" spans="1:2" x14ac:dyDescent="0.3">
      <c r="A2847" s="1">
        <v>44526</v>
      </c>
      <c r="B2847" s="10">
        <v>11.910399999999999</v>
      </c>
    </row>
    <row r="2848" spans="1:2" x14ac:dyDescent="0.3">
      <c r="A2848" s="1">
        <v>44529</v>
      </c>
      <c r="B2848" s="10">
        <v>12.412699999999999</v>
      </c>
    </row>
    <row r="2849" spans="1:2" x14ac:dyDescent="0.3">
      <c r="A2849" s="1">
        <v>44529</v>
      </c>
      <c r="B2849" s="10">
        <v>12.821400000000001</v>
      </c>
    </row>
    <row r="2850" spans="1:2" x14ac:dyDescent="0.3">
      <c r="A2850" s="1">
        <v>44530</v>
      </c>
      <c r="B2850" s="10">
        <v>12.8264</v>
      </c>
    </row>
    <row r="2851" spans="1:2" x14ac:dyDescent="0.3">
      <c r="A2851" s="1">
        <v>44530</v>
      </c>
      <c r="B2851" s="10">
        <v>13.480600000000001</v>
      </c>
    </row>
    <row r="2852" spans="1:2" x14ac:dyDescent="0.3">
      <c r="A2852" s="1">
        <v>44531</v>
      </c>
      <c r="B2852" s="10">
        <v>13.4831</v>
      </c>
    </row>
    <row r="2853" spans="1:2" x14ac:dyDescent="0.3">
      <c r="A2853" s="1">
        <v>44531</v>
      </c>
      <c r="B2853" s="10">
        <v>13.263500000000001</v>
      </c>
    </row>
    <row r="2854" spans="1:2" x14ac:dyDescent="0.3">
      <c r="A2854" s="1">
        <v>44532</v>
      </c>
      <c r="B2854" s="10">
        <v>13.334099999999999</v>
      </c>
    </row>
    <row r="2855" spans="1:2" x14ac:dyDescent="0.3">
      <c r="A2855" s="1">
        <v>44532</v>
      </c>
      <c r="B2855" s="10">
        <v>13.6784</v>
      </c>
    </row>
    <row r="2856" spans="1:2" x14ac:dyDescent="0.3">
      <c r="A2856" s="1">
        <v>44533</v>
      </c>
      <c r="B2856" s="10">
        <v>13.681100000000001</v>
      </c>
    </row>
    <row r="2857" spans="1:2" x14ac:dyDescent="0.3">
      <c r="A2857" s="1">
        <v>44536</v>
      </c>
      <c r="B2857" s="10">
        <v>13.7027</v>
      </c>
    </row>
    <row r="2858" spans="1:2" x14ac:dyDescent="0.3">
      <c r="A2858" s="1">
        <v>44536</v>
      </c>
      <c r="B2858" s="10">
        <v>13.7866</v>
      </c>
    </row>
    <row r="2859" spans="1:2" x14ac:dyDescent="0.3">
      <c r="A2859" s="1">
        <v>44537</v>
      </c>
      <c r="B2859" s="10">
        <v>13.7972</v>
      </c>
    </row>
    <row r="2860" spans="1:2" x14ac:dyDescent="0.3">
      <c r="A2860" s="1">
        <v>44537</v>
      </c>
      <c r="B2860" s="10">
        <v>13.4885</v>
      </c>
    </row>
    <row r="2861" spans="1:2" x14ac:dyDescent="0.3">
      <c r="A2861" s="1">
        <v>44538</v>
      </c>
      <c r="B2861" s="10">
        <v>13.4917</v>
      </c>
    </row>
    <row r="2862" spans="1:2" x14ac:dyDescent="0.3">
      <c r="A2862" s="1">
        <v>44538</v>
      </c>
      <c r="B2862" s="10">
        <v>13.6722</v>
      </c>
    </row>
    <row r="2863" spans="1:2" x14ac:dyDescent="0.3">
      <c r="A2863" s="1">
        <v>44539</v>
      </c>
      <c r="B2863" s="10">
        <v>13.678599999999999</v>
      </c>
    </row>
    <row r="2864" spans="1:2" x14ac:dyDescent="0.3">
      <c r="A2864" s="1">
        <v>44539</v>
      </c>
      <c r="B2864" s="10">
        <v>13.781700000000001</v>
      </c>
    </row>
    <row r="2865" spans="1:2" x14ac:dyDescent="0.3">
      <c r="A2865" s="1">
        <v>44540</v>
      </c>
      <c r="B2865" s="10">
        <v>13.786</v>
      </c>
    </row>
    <row r="2866" spans="1:2" x14ac:dyDescent="0.3">
      <c r="A2866" s="1">
        <v>44543</v>
      </c>
      <c r="B2866" s="10">
        <v>13.885300000000001</v>
      </c>
    </row>
    <row r="2867" spans="1:2" x14ac:dyDescent="0.3">
      <c r="A2867" s="1">
        <v>44543</v>
      </c>
      <c r="B2867" s="10">
        <v>13.795299999999999</v>
      </c>
    </row>
    <row r="2868" spans="1:2" x14ac:dyDescent="0.3">
      <c r="A2868" s="1">
        <v>44544</v>
      </c>
      <c r="B2868" s="10">
        <v>13.8139</v>
      </c>
    </row>
    <row r="2869" spans="1:2" x14ac:dyDescent="0.3">
      <c r="A2869" s="1">
        <v>44544</v>
      </c>
      <c r="B2869" s="10">
        <v>14.383699999999999</v>
      </c>
    </row>
    <row r="2870" spans="1:2" x14ac:dyDescent="0.3">
      <c r="A2870" s="1">
        <v>44545</v>
      </c>
      <c r="B2870" s="10">
        <v>14.393599999999999</v>
      </c>
    </row>
    <row r="2871" spans="1:2" x14ac:dyDescent="0.3">
      <c r="A2871" s="1">
        <v>44545</v>
      </c>
      <c r="B2871" s="10">
        <v>14.781499999999999</v>
      </c>
    </row>
    <row r="2872" spans="1:2" x14ac:dyDescent="0.3">
      <c r="A2872" s="1">
        <v>44546</v>
      </c>
      <c r="B2872" s="10">
        <v>14.796900000000001</v>
      </c>
    </row>
    <row r="2873" spans="1:2" x14ac:dyDescent="0.3">
      <c r="A2873" s="1">
        <v>44546</v>
      </c>
      <c r="B2873" s="10">
        <v>15.667400000000001</v>
      </c>
    </row>
    <row r="2874" spans="1:2" x14ac:dyDescent="0.3">
      <c r="A2874" s="1">
        <v>44547</v>
      </c>
      <c r="B2874" s="10">
        <v>15.673</v>
      </c>
    </row>
    <row r="2875" spans="1:2" x14ac:dyDescent="0.3">
      <c r="A2875" s="1">
        <v>44550</v>
      </c>
      <c r="B2875" s="10">
        <v>16.4818</v>
      </c>
    </row>
    <row r="2876" spans="1:2" x14ac:dyDescent="0.3">
      <c r="A2876" s="1">
        <v>44550</v>
      </c>
      <c r="B2876" s="10">
        <v>13.4422</v>
      </c>
    </row>
    <row r="2877" spans="1:2" x14ac:dyDescent="0.3">
      <c r="A2877" s="1">
        <v>44551</v>
      </c>
      <c r="B2877" s="10">
        <v>13.382</v>
      </c>
    </row>
    <row r="2878" spans="1:2" x14ac:dyDescent="0.3">
      <c r="A2878" s="1">
        <v>44551</v>
      </c>
      <c r="B2878" s="10">
        <v>12.4331</v>
      </c>
    </row>
    <row r="2879" spans="1:2" x14ac:dyDescent="0.3">
      <c r="A2879" s="1">
        <v>44552</v>
      </c>
      <c r="B2879" s="10">
        <v>12.473699999999999</v>
      </c>
    </row>
    <row r="2880" spans="1:2" x14ac:dyDescent="0.3">
      <c r="A2880" s="1">
        <v>44552</v>
      </c>
      <c r="B2880" s="10">
        <v>11.989599999999999</v>
      </c>
    </row>
    <row r="2881" spans="1:2" x14ac:dyDescent="0.3">
      <c r="A2881" s="1">
        <v>44553</v>
      </c>
      <c r="B2881" s="10">
        <v>12.307399999999999</v>
      </c>
    </row>
    <row r="2882" spans="1:2" x14ac:dyDescent="0.3">
      <c r="A2882" s="1">
        <v>44553</v>
      </c>
      <c r="B2882" s="10">
        <v>11.395899999999999</v>
      </c>
    </row>
    <row r="2883" spans="1:2" x14ac:dyDescent="0.3">
      <c r="A2883" s="1">
        <v>44554</v>
      </c>
      <c r="B2883" s="10">
        <v>11.044600000000001</v>
      </c>
    </row>
    <row r="2884" spans="1:2" x14ac:dyDescent="0.3">
      <c r="A2884" s="1">
        <v>44557</v>
      </c>
      <c r="B2884" s="10">
        <v>10.5021</v>
      </c>
    </row>
    <row r="2885" spans="1:2" x14ac:dyDescent="0.3">
      <c r="A2885" s="1">
        <v>44557</v>
      </c>
      <c r="B2885" s="10">
        <v>11.680199999999999</v>
      </c>
    </row>
    <row r="2886" spans="1:2" x14ac:dyDescent="0.3">
      <c r="A2886" s="1">
        <v>44558</v>
      </c>
      <c r="B2886" s="10">
        <v>11.6873</v>
      </c>
    </row>
    <row r="2887" spans="1:2" x14ac:dyDescent="0.3">
      <c r="A2887" s="1">
        <v>44558</v>
      </c>
      <c r="B2887" s="10">
        <v>11.797800000000001</v>
      </c>
    </row>
    <row r="2888" spans="1:2" x14ac:dyDescent="0.3">
      <c r="A2888" s="1">
        <v>44559</v>
      </c>
      <c r="B2888" s="10">
        <v>11.799799999999999</v>
      </c>
    </row>
    <row r="2889" spans="1:2" x14ac:dyDescent="0.3">
      <c r="A2889" s="1">
        <v>44559</v>
      </c>
      <c r="B2889" s="10">
        <v>12.630699999999999</v>
      </c>
    </row>
    <row r="2890" spans="1:2" x14ac:dyDescent="0.3">
      <c r="A2890" s="1">
        <v>44560</v>
      </c>
      <c r="B2890" s="10">
        <v>12.826499999999999</v>
      </c>
    </row>
    <row r="2891" spans="1:2" x14ac:dyDescent="0.3">
      <c r="A2891" s="1">
        <v>44560</v>
      </c>
      <c r="B2891" s="10">
        <v>13.145799999999999</v>
      </c>
    </row>
    <row r="2892" spans="1:2" x14ac:dyDescent="0.3">
      <c r="A2892" s="1">
        <v>44561</v>
      </c>
      <c r="B2892" s="10">
        <v>12.943099999999999</v>
      </c>
    </row>
    <row r="2893" spans="1:2" x14ac:dyDescent="0.3">
      <c r="A2893" s="1">
        <v>44564</v>
      </c>
      <c r="B2893" s="10">
        <v>13.2713</v>
      </c>
    </row>
    <row r="2894" spans="1:2" x14ac:dyDescent="0.3">
      <c r="A2894" s="1">
        <v>44564</v>
      </c>
      <c r="B2894" s="10">
        <v>13.130699999999999</v>
      </c>
    </row>
    <row r="2895" spans="1:2" x14ac:dyDescent="0.3">
      <c r="A2895" s="1">
        <v>44565</v>
      </c>
      <c r="B2895" s="10">
        <v>13.202199999999999</v>
      </c>
    </row>
    <row r="2896" spans="1:2" x14ac:dyDescent="0.3">
      <c r="A2896" s="1">
        <v>44565</v>
      </c>
      <c r="B2896" s="10">
        <v>13.406599999999999</v>
      </c>
    </row>
    <row r="2897" spans="1:2" x14ac:dyDescent="0.3">
      <c r="A2897" s="1">
        <v>44566</v>
      </c>
      <c r="B2897" s="10">
        <v>13.440099999999999</v>
      </c>
    </row>
    <row r="2898" spans="1:2" x14ac:dyDescent="0.3">
      <c r="A2898" s="1">
        <v>44566</v>
      </c>
      <c r="B2898" s="10">
        <v>13.666399999999999</v>
      </c>
    </row>
    <row r="2899" spans="1:2" x14ac:dyDescent="0.3">
      <c r="A2899" s="1">
        <v>44567</v>
      </c>
      <c r="B2899" s="10">
        <v>13.6854</v>
      </c>
    </row>
    <row r="2900" spans="1:2" x14ac:dyDescent="0.3">
      <c r="A2900" s="1">
        <v>44567</v>
      </c>
      <c r="B2900" s="10">
        <v>13.818300000000001</v>
      </c>
    </row>
    <row r="2901" spans="1:2" x14ac:dyDescent="0.3">
      <c r="A2901" s="1">
        <v>44568</v>
      </c>
      <c r="B2901" s="10">
        <v>13.8226</v>
      </c>
    </row>
    <row r="2902" spans="1:2" x14ac:dyDescent="0.3">
      <c r="A2902" s="1">
        <v>44571</v>
      </c>
      <c r="B2902" s="10">
        <v>13.8636</v>
      </c>
    </row>
    <row r="2903" spans="1:2" x14ac:dyDescent="0.3">
      <c r="A2903" s="1">
        <v>44571</v>
      </c>
      <c r="B2903" s="10">
        <v>13.7751</v>
      </c>
    </row>
    <row r="2904" spans="1:2" x14ac:dyDescent="0.3">
      <c r="A2904" s="1">
        <v>44572</v>
      </c>
      <c r="B2904" s="10">
        <v>13.8148</v>
      </c>
    </row>
    <row r="2905" spans="1:2" x14ac:dyDescent="0.3">
      <c r="A2905" s="1">
        <v>44572</v>
      </c>
      <c r="B2905" s="10">
        <v>13.7972</v>
      </c>
    </row>
    <row r="2906" spans="1:2" x14ac:dyDescent="0.3">
      <c r="A2906" s="1">
        <v>44573</v>
      </c>
      <c r="B2906" s="10">
        <v>13.8367</v>
      </c>
    </row>
    <row r="2907" spans="1:2" x14ac:dyDescent="0.3">
      <c r="A2907" s="1">
        <v>44573</v>
      </c>
      <c r="B2907" s="10">
        <v>13.2845</v>
      </c>
    </row>
    <row r="2908" spans="1:2" x14ac:dyDescent="0.3">
      <c r="A2908" s="1">
        <v>44574</v>
      </c>
      <c r="B2908" s="10">
        <v>13.251099999999999</v>
      </c>
    </row>
    <row r="2909" spans="1:2" x14ac:dyDescent="0.3">
      <c r="A2909" s="1">
        <v>44574</v>
      </c>
      <c r="B2909" s="10">
        <v>13.5595</v>
      </c>
    </row>
    <row r="2910" spans="1:2" x14ac:dyDescent="0.3">
      <c r="A2910" s="1">
        <v>44575</v>
      </c>
      <c r="B2910" s="10">
        <v>13.5906</v>
      </c>
    </row>
    <row r="2911" spans="1:2" x14ac:dyDescent="0.3">
      <c r="A2911" s="1">
        <v>44578</v>
      </c>
      <c r="B2911" s="10">
        <v>13.5418</v>
      </c>
    </row>
    <row r="2912" spans="1:2" x14ac:dyDescent="0.3">
      <c r="A2912" s="1">
        <v>44578</v>
      </c>
      <c r="B2912" s="10">
        <v>13.4231</v>
      </c>
    </row>
    <row r="2913" spans="1:2" x14ac:dyDescent="0.3">
      <c r="A2913" s="1">
        <v>44579</v>
      </c>
      <c r="B2913" s="10">
        <v>13.428900000000001</v>
      </c>
    </row>
    <row r="2914" spans="1:2" x14ac:dyDescent="0.3">
      <c r="A2914" s="1">
        <v>44579</v>
      </c>
      <c r="B2914" s="10">
        <v>13.524699999999999</v>
      </c>
    </row>
    <row r="2915" spans="1:2" x14ac:dyDescent="0.3">
      <c r="A2915" s="1">
        <v>44580</v>
      </c>
      <c r="B2915" s="10">
        <v>13.568099999999999</v>
      </c>
    </row>
    <row r="2916" spans="1:2" x14ac:dyDescent="0.3">
      <c r="A2916" s="1">
        <v>44580</v>
      </c>
      <c r="B2916" s="10">
        <v>13.374599999999999</v>
      </c>
    </row>
    <row r="2917" spans="1:2" x14ac:dyDescent="0.3">
      <c r="A2917" s="1">
        <v>44581</v>
      </c>
      <c r="B2917" s="10">
        <v>13.3721</v>
      </c>
    </row>
    <row r="2918" spans="1:2" x14ac:dyDescent="0.3">
      <c r="A2918" s="1">
        <v>44581</v>
      </c>
      <c r="B2918" s="10">
        <v>13.3698</v>
      </c>
    </row>
    <row r="2919" spans="1:2" x14ac:dyDescent="0.3">
      <c r="A2919" s="1">
        <v>44582</v>
      </c>
      <c r="B2919" s="10">
        <v>13.37</v>
      </c>
    </row>
    <row r="2920" spans="1:2" x14ac:dyDescent="0.3">
      <c r="A2920" s="1">
        <v>44585</v>
      </c>
      <c r="B2920" s="10">
        <v>13.469099999999999</v>
      </c>
    </row>
    <row r="2921" spans="1:2" x14ac:dyDescent="0.3">
      <c r="A2921" s="1">
        <v>44585</v>
      </c>
      <c r="B2921" s="10">
        <v>13.436299999999999</v>
      </c>
    </row>
    <row r="2922" spans="1:2" x14ac:dyDescent="0.3">
      <c r="A2922" s="1">
        <v>44586</v>
      </c>
      <c r="B2922" s="10">
        <v>13.4505</v>
      </c>
    </row>
    <row r="2923" spans="1:2" x14ac:dyDescent="0.3">
      <c r="A2923" s="1">
        <v>44586</v>
      </c>
      <c r="B2923" s="10">
        <v>13.4384</v>
      </c>
    </row>
    <row r="2924" spans="1:2" x14ac:dyDescent="0.3">
      <c r="A2924" s="1">
        <v>44587</v>
      </c>
      <c r="B2924" s="10">
        <v>13.482200000000001</v>
      </c>
    </row>
    <row r="2925" spans="1:2" x14ac:dyDescent="0.3">
      <c r="A2925" s="1">
        <v>44587</v>
      </c>
      <c r="B2925" s="10">
        <v>13.558400000000001</v>
      </c>
    </row>
    <row r="2926" spans="1:2" x14ac:dyDescent="0.3">
      <c r="A2926" s="1">
        <v>44588</v>
      </c>
      <c r="B2926" s="10">
        <v>13.577400000000001</v>
      </c>
    </row>
    <row r="2927" spans="1:2" x14ac:dyDescent="0.3">
      <c r="A2927" s="1">
        <v>44588</v>
      </c>
      <c r="B2927" s="10">
        <v>13.625</v>
      </c>
    </row>
    <row r="2928" spans="1:2" x14ac:dyDescent="0.3">
      <c r="A2928" s="1">
        <v>44589</v>
      </c>
      <c r="B2928" s="10">
        <v>13.649699999999999</v>
      </c>
    </row>
    <row r="2929" spans="1:2" x14ac:dyDescent="0.3">
      <c r="A2929" s="1">
        <v>44592</v>
      </c>
      <c r="B2929" s="10">
        <v>13.5349</v>
      </c>
    </row>
    <row r="2930" spans="1:2" x14ac:dyDescent="0.3">
      <c r="A2930" s="1">
        <v>44592</v>
      </c>
      <c r="B2930" s="10">
        <v>13.307399999999999</v>
      </c>
    </row>
    <row r="2931" spans="1:2" x14ac:dyDescent="0.3">
      <c r="A2931" s="1">
        <v>44593</v>
      </c>
      <c r="B2931" s="10">
        <v>13.3108</v>
      </c>
    </row>
    <row r="2932" spans="1:2" x14ac:dyDescent="0.3">
      <c r="A2932" s="1">
        <v>44593</v>
      </c>
      <c r="B2932" s="10">
        <v>13.357900000000001</v>
      </c>
    </row>
    <row r="2933" spans="1:2" x14ac:dyDescent="0.3">
      <c r="A2933" s="1">
        <v>44594</v>
      </c>
      <c r="B2933" s="10">
        <v>13.3744</v>
      </c>
    </row>
    <row r="2934" spans="1:2" x14ac:dyDescent="0.3">
      <c r="A2934" s="1">
        <v>44594</v>
      </c>
      <c r="B2934" s="10">
        <v>13.4589</v>
      </c>
    </row>
    <row r="2935" spans="1:2" x14ac:dyDescent="0.3">
      <c r="A2935" s="1">
        <v>44595</v>
      </c>
      <c r="B2935" s="10">
        <v>13.4564</v>
      </c>
    </row>
    <row r="2936" spans="1:2" x14ac:dyDescent="0.3">
      <c r="A2936" s="1">
        <v>44595</v>
      </c>
      <c r="B2936" s="10">
        <v>13.5549</v>
      </c>
    </row>
    <row r="2937" spans="1:2" x14ac:dyDescent="0.3">
      <c r="A2937" s="1">
        <v>44596</v>
      </c>
      <c r="B2937" s="10">
        <v>13.558199999999999</v>
      </c>
    </row>
    <row r="2938" spans="1:2" x14ac:dyDescent="0.3">
      <c r="A2938" s="1">
        <v>44599</v>
      </c>
      <c r="B2938" s="10">
        <v>13.5768</v>
      </c>
    </row>
    <row r="2939" spans="1:2" x14ac:dyDescent="0.3">
      <c r="A2939" s="1">
        <v>44599</v>
      </c>
      <c r="B2939" s="10">
        <v>13.5647</v>
      </c>
    </row>
    <row r="2940" spans="1:2" x14ac:dyDescent="0.3">
      <c r="A2940" s="1">
        <v>44600</v>
      </c>
      <c r="B2940" s="10">
        <v>13.5786</v>
      </c>
    </row>
    <row r="2941" spans="1:2" x14ac:dyDescent="0.3">
      <c r="A2941" s="1">
        <v>44600</v>
      </c>
      <c r="B2941" s="10">
        <v>13.538</v>
      </c>
    </row>
    <row r="2942" spans="1:2" x14ac:dyDescent="0.3">
      <c r="A2942" s="1">
        <v>44601</v>
      </c>
      <c r="B2942" s="10">
        <v>13.5717</v>
      </c>
    </row>
    <row r="2943" spans="1:2" x14ac:dyDescent="0.3">
      <c r="A2943" s="1">
        <v>44601</v>
      </c>
      <c r="B2943" s="10">
        <v>13.5138</v>
      </c>
    </row>
    <row r="2944" spans="1:2" x14ac:dyDescent="0.3">
      <c r="A2944" s="1">
        <v>44602</v>
      </c>
      <c r="B2944" s="10">
        <v>13.560700000000001</v>
      </c>
    </row>
    <row r="2945" spans="1:2" x14ac:dyDescent="0.3">
      <c r="A2945" s="1">
        <v>44602</v>
      </c>
      <c r="B2945" s="10">
        <v>13.475199999999999</v>
      </c>
    </row>
    <row r="2946" spans="1:2" x14ac:dyDescent="0.3">
      <c r="A2946" s="1">
        <v>44603</v>
      </c>
      <c r="B2946" s="10">
        <v>13.4718</v>
      </c>
    </row>
    <row r="2947" spans="1:2" x14ac:dyDescent="0.3">
      <c r="A2947" s="1">
        <v>44606</v>
      </c>
      <c r="B2947" s="10">
        <v>13.5159</v>
      </c>
    </row>
    <row r="2948" spans="1:2" x14ac:dyDescent="0.3">
      <c r="A2948" s="1">
        <v>44606</v>
      </c>
      <c r="B2948" s="10">
        <v>13.5595</v>
      </c>
    </row>
    <row r="2949" spans="1:2" x14ac:dyDescent="0.3">
      <c r="A2949" s="1">
        <v>44607</v>
      </c>
      <c r="B2949" s="10">
        <v>13.597899999999999</v>
      </c>
    </row>
    <row r="2950" spans="1:2" x14ac:dyDescent="0.3">
      <c r="A2950" s="1">
        <v>44607</v>
      </c>
      <c r="B2950" s="10">
        <v>13.596299999999999</v>
      </c>
    </row>
    <row r="2951" spans="1:2" x14ac:dyDescent="0.3">
      <c r="A2951" s="1">
        <v>44608</v>
      </c>
      <c r="B2951" s="10">
        <v>13.593500000000001</v>
      </c>
    </row>
    <row r="2952" spans="1:2" x14ac:dyDescent="0.3">
      <c r="A2952" s="1">
        <v>44608</v>
      </c>
      <c r="B2952" s="10">
        <v>13.569599999999999</v>
      </c>
    </row>
    <row r="2953" spans="1:2" x14ac:dyDescent="0.3">
      <c r="A2953" s="1">
        <v>44609</v>
      </c>
      <c r="B2953" s="10">
        <v>13.5997</v>
      </c>
    </row>
    <row r="2954" spans="1:2" x14ac:dyDescent="0.3">
      <c r="A2954" s="1">
        <v>44609</v>
      </c>
      <c r="B2954" s="10">
        <v>13.574999999999999</v>
      </c>
    </row>
    <row r="2955" spans="1:2" x14ac:dyDescent="0.3">
      <c r="A2955" s="1">
        <v>44610</v>
      </c>
      <c r="B2955" s="10">
        <v>13.5853</v>
      </c>
    </row>
    <row r="2956" spans="1:2" x14ac:dyDescent="0.3">
      <c r="A2956" s="1">
        <v>44613</v>
      </c>
      <c r="B2956" s="10">
        <v>13.648999999999999</v>
      </c>
    </row>
    <row r="2957" spans="1:2" x14ac:dyDescent="0.3">
      <c r="A2957" s="1">
        <v>44613</v>
      </c>
      <c r="B2957" s="10">
        <v>13.6837</v>
      </c>
    </row>
    <row r="2958" spans="1:2" x14ac:dyDescent="0.3">
      <c r="A2958" s="1">
        <v>44614</v>
      </c>
      <c r="B2958" s="10">
        <v>13.6898</v>
      </c>
    </row>
    <row r="2959" spans="1:2" x14ac:dyDescent="0.3">
      <c r="A2959" s="1">
        <v>44614</v>
      </c>
      <c r="B2959" s="10">
        <v>13.770899999999999</v>
      </c>
    </row>
    <row r="2960" spans="1:2" x14ac:dyDescent="0.3">
      <c r="A2960" s="1">
        <v>44615</v>
      </c>
      <c r="B2960" s="10">
        <v>13.8026</v>
      </c>
    </row>
    <row r="2961" spans="1:2" x14ac:dyDescent="0.3">
      <c r="A2961" s="1">
        <v>44615</v>
      </c>
      <c r="B2961" s="10">
        <v>13.784700000000001</v>
      </c>
    </row>
    <row r="2962" spans="1:2" x14ac:dyDescent="0.3">
      <c r="A2962" s="1">
        <v>44616</v>
      </c>
      <c r="B2962" s="10">
        <v>13.848800000000001</v>
      </c>
    </row>
    <row r="2963" spans="1:2" x14ac:dyDescent="0.3">
      <c r="A2963" s="1">
        <v>44616</v>
      </c>
      <c r="B2963" s="10">
        <v>13.994300000000001</v>
      </c>
    </row>
    <row r="2964" spans="1:2" x14ac:dyDescent="0.3">
      <c r="A2964" s="1">
        <v>44617</v>
      </c>
      <c r="B2964" s="10">
        <v>13.9985</v>
      </c>
    </row>
    <row r="2965" spans="1:2" x14ac:dyDescent="0.3">
      <c r="A2965" s="1">
        <v>44620</v>
      </c>
      <c r="B2965" s="10">
        <v>13.823</v>
      </c>
    </row>
    <row r="2966" spans="1:2" x14ac:dyDescent="0.3">
      <c r="A2966" s="1">
        <v>44620</v>
      </c>
      <c r="B2966" s="10">
        <v>13.838200000000001</v>
      </c>
    </row>
    <row r="2967" spans="1:2" x14ac:dyDescent="0.3">
      <c r="A2967" s="1">
        <v>44621</v>
      </c>
      <c r="B2967" s="10">
        <v>13.641</v>
      </c>
    </row>
    <row r="2968" spans="1:2" x14ac:dyDescent="0.3">
      <c r="A2968" s="1">
        <v>44621</v>
      </c>
      <c r="B2968" s="10">
        <v>13.9169</v>
      </c>
    </row>
    <row r="2969" spans="1:2" x14ac:dyDescent="0.3">
      <c r="A2969" s="1">
        <v>44622</v>
      </c>
      <c r="B2969" s="10">
        <v>13.9261</v>
      </c>
    </row>
    <row r="2970" spans="1:2" x14ac:dyDescent="0.3">
      <c r="A2970" s="1">
        <v>44622</v>
      </c>
      <c r="B2970" s="10">
        <v>14.005699999999999</v>
      </c>
    </row>
    <row r="2971" spans="1:2" x14ac:dyDescent="0.3">
      <c r="A2971" s="1">
        <v>44623</v>
      </c>
      <c r="B2971" s="10">
        <v>14.027900000000001</v>
      </c>
    </row>
    <row r="2972" spans="1:2" x14ac:dyDescent="0.3">
      <c r="A2972" s="1">
        <v>44623</v>
      </c>
      <c r="B2972" s="10">
        <v>14.091799999999999</v>
      </c>
    </row>
    <row r="2973" spans="1:2" x14ac:dyDescent="0.3">
      <c r="A2973" s="1">
        <v>44624</v>
      </c>
      <c r="B2973" s="10">
        <v>14.097799999999999</v>
      </c>
    </row>
    <row r="2974" spans="1:2" x14ac:dyDescent="0.3">
      <c r="A2974" s="1">
        <v>44627</v>
      </c>
      <c r="B2974" s="10">
        <v>14.014699999999999</v>
      </c>
    </row>
    <row r="2975" spans="1:2" x14ac:dyDescent="0.3">
      <c r="A2975" s="1">
        <v>44627</v>
      </c>
      <c r="B2975" s="10">
        <v>14.3605</v>
      </c>
    </row>
    <row r="2976" spans="1:2" x14ac:dyDescent="0.3">
      <c r="A2976" s="1">
        <v>44628</v>
      </c>
      <c r="B2976" s="10">
        <v>14.389200000000001</v>
      </c>
    </row>
    <row r="2977" spans="1:2" x14ac:dyDescent="0.3">
      <c r="A2977" s="1">
        <v>44628</v>
      </c>
      <c r="B2977" s="10">
        <v>14.474299999999999</v>
      </c>
    </row>
    <row r="2978" spans="1:2" x14ac:dyDescent="0.3">
      <c r="A2978" s="1">
        <v>44629</v>
      </c>
      <c r="B2978" s="10">
        <v>14.4991</v>
      </c>
    </row>
    <row r="2979" spans="1:2" x14ac:dyDescent="0.3">
      <c r="A2979" s="1">
        <v>44629</v>
      </c>
      <c r="B2979" s="10">
        <v>14.630699999999999</v>
      </c>
    </row>
    <row r="2980" spans="1:2" x14ac:dyDescent="0.3">
      <c r="A2980" s="1">
        <v>44630</v>
      </c>
      <c r="B2980" s="10">
        <v>14.6745</v>
      </c>
    </row>
    <row r="2981" spans="1:2" x14ac:dyDescent="0.3">
      <c r="A2981" s="1">
        <v>44630</v>
      </c>
      <c r="B2981" s="10">
        <v>14.8363</v>
      </c>
    </row>
    <row r="2982" spans="1:2" x14ac:dyDescent="0.3">
      <c r="A2982" s="1">
        <v>44631</v>
      </c>
      <c r="B2982" s="10">
        <v>14.8148</v>
      </c>
    </row>
    <row r="2983" spans="1:2" x14ac:dyDescent="0.3">
      <c r="A2983" s="1">
        <v>44634</v>
      </c>
      <c r="B2983" s="10">
        <v>14.738</v>
      </c>
    </row>
    <row r="2984" spans="1:2" x14ac:dyDescent="0.3">
      <c r="A2984" s="1">
        <v>44634</v>
      </c>
      <c r="B2984" s="10">
        <v>14.798</v>
      </c>
    </row>
    <row r="2985" spans="1:2" x14ac:dyDescent="0.3">
      <c r="A2985" s="1">
        <v>44635</v>
      </c>
      <c r="B2985" s="10">
        <v>14.779500000000001</v>
      </c>
    </row>
    <row r="2986" spans="1:2" x14ac:dyDescent="0.3">
      <c r="A2986" s="1">
        <v>44635</v>
      </c>
      <c r="B2986" s="10">
        <v>14.702999999999999</v>
      </c>
    </row>
    <row r="2987" spans="1:2" x14ac:dyDescent="0.3">
      <c r="A2987" s="1">
        <v>44636</v>
      </c>
      <c r="B2987" s="10">
        <v>14.6921</v>
      </c>
    </row>
    <row r="2988" spans="1:2" x14ac:dyDescent="0.3">
      <c r="A2988" s="1">
        <v>44636</v>
      </c>
      <c r="B2988" s="10">
        <v>14.5951</v>
      </c>
    </row>
    <row r="2989" spans="1:2" x14ac:dyDescent="0.3">
      <c r="A2989" s="1">
        <v>44637</v>
      </c>
      <c r="B2989" s="10">
        <v>14.605</v>
      </c>
    </row>
    <row r="2990" spans="1:2" x14ac:dyDescent="0.3">
      <c r="A2990" s="1">
        <v>44637</v>
      </c>
      <c r="B2990" s="10">
        <v>14.687799999999999</v>
      </c>
    </row>
    <row r="2991" spans="1:2" x14ac:dyDescent="0.3">
      <c r="A2991" s="1">
        <v>44638</v>
      </c>
      <c r="B2991" s="10">
        <v>14.708399999999999</v>
      </c>
    </row>
    <row r="2992" spans="1:2" x14ac:dyDescent="0.3">
      <c r="A2992" s="1">
        <v>44641</v>
      </c>
      <c r="B2992" s="10">
        <v>14.800800000000001</v>
      </c>
    </row>
    <row r="2993" spans="1:2" x14ac:dyDescent="0.3">
      <c r="A2993" s="1">
        <v>44641</v>
      </c>
      <c r="B2993" s="10">
        <v>14.799099999999999</v>
      </c>
    </row>
    <row r="2994" spans="1:2" x14ac:dyDescent="0.3">
      <c r="A2994" s="1">
        <v>44642</v>
      </c>
      <c r="B2994" s="10">
        <v>14.825900000000001</v>
      </c>
    </row>
    <row r="2995" spans="1:2" x14ac:dyDescent="0.3">
      <c r="A2995" s="1">
        <v>44642</v>
      </c>
      <c r="B2995" s="10">
        <v>14.812200000000001</v>
      </c>
    </row>
    <row r="2996" spans="1:2" x14ac:dyDescent="0.3">
      <c r="A2996" s="1">
        <v>44643</v>
      </c>
      <c r="B2996" s="10">
        <v>14.8246</v>
      </c>
    </row>
    <row r="2997" spans="1:2" x14ac:dyDescent="0.3">
      <c r="A2997" s="1">
        <v>44643</v>
      </c>
      <c r="B2997" s="10">
        <v>14.816800000000001</v>
      </c>
    </row>
    <row r="2998" spans="1:2" x14ac:dyDescent="0.3">
      <c r="A2998" s="1">
        <v>44644</v>
      </c>
      <c r="B2998" s="10">
        <v>14.845700000000001</v>
      </c>
    </row>
    <row r="2999" spans="1:2" x14ac:dyDescent="0.3">
      <c r="A2999" s="1">
        <v>44644</v>
      </c>
      <c r="B2999" s="10">
        <v>14.8201</v>
      </c>
    </row>
    <row r="3000" spans="1:2" x14ac:dyDescent="0.3">
      <c r="A3000" s="1">
        <v>44645</v>
      </c>
      <c r="B3000" s="10">
        <v>14.827199999999999</v>
      </c>
    </row>
    <row r="3001" spans="1:2" x14ac:dyDescent="0.3">
      <c r="A3001" s="1">
        <v>44648</v>
      </c>
      <c r="B3001" s="10">
        <v>14.8438</v>
      </c>
    </row>
    <row r="3002" spans="1:2" x14ac:dyDescent="0.3">
      <c r="A3002" s="1">
        <v>44648</v>
      </c>
      <c r="B3002" s="10">
        <v>14.8184</v>
      </c>
    </row>
    <row r="3003" spans="1:2" x14ac:dyDescent="0.3">
      <c r="A3003" s="1">
        <v>44649</v>
      </c>
      <c r="B3003" s="10">
        <v>14.821999999999999</v>
      </c>
    </row>
    <row r="3004" spans="1:2" x14ac:dyDescent="0.3">
      <c r="A3004" s="1">
        <v>44649</v>
      </c>
      <c r="B3004" s="10">
        <v>14.573399999999999</v>
      </c>
    </row>
    <row r="3005" spans="1:2" x14ac:dyDescent="0.3">
      <c r="A3005" s="1">
        <v>44650</v>
      </c>
      <c r="B3005" s="10">
        <v>14.5754</v>
      </c>
    </row>
    <row r="3006" spans="1:2" x14ac:dyDescent="0.3">
      <c r="A3006" s="1">
        <v>44650</v>
      </c>
      <c r="B3006" s="10">
        <v>14.6319</v>
      </c>
    </row>
    <row r="3007" spans="1:2" x14ac:dyDescent="0.3">
      <c r="A3007" s="1">
        <v>44651</v>
      </c>
      <c r="B3007" s="10">
        <v>14.650499999999999</v>
      </c>
    </row>
    <row r="3008" spans="1:2" x14ac:dyDescent="0.3">
      <c r="A3008" s="1">
        <v>44651</v>
      </c>
      <c r="B3008" s="10">
        <v>14.6675</v>
      </c>
    </row>
    <row r="3009" spans="1:2" x14ac:dyDescent="0.3">
      <c r="A3009" s="1">
        <v>44652</v>
      </c>
      <c r="B3009" s="10">
        <v>14.6747</v>
      </c>
    </row>
    <row r="3010" spans="1:2" x14ac:dyDescent="0.3">
      <c r="A3010" s="1">
        <v>44655</v>
      </c>
      <c r="B3010" s="10">
        <v>14.6874</v>
      </c>
    </row>
    <row r="3011" spans="1:2" x14ac:dyDescent="0.3">
      <c r="A3011" s="1">
        <v>44655</v>
      </c>
      <c r="B3011" s="10">
        <v>14.6797</v>
      </c>
    </row>
    <row r="3012" spans="1:2" x14ac:dyDescent="0.3">
      <c r="A3012" s="1">
        <v>44656</v>
      </c>
      <c r="B3012" s="10">
        <v>14.681699999999999</v>
      </c>
    </row>
    <row r="3013" spans="1:2" x14ac:dyDescent="0.3">
      <c r="A3013" s="1">
        <v>44656</v>
      </c>
      <c r="B3013" s="10">
        <v>14.720599999999999</v>
      </c>
    </row>
    <row r="3014" spans="1:2" x14ac:dyDescent="0.3">
      <c r="A3014" s="1">
        <v>44657</v>
      </c>
      <c r="B3014" s="10">
        <v>14.722799999999999</v>
      </c>
    </row>
    <row r="3015" spans="1:2" x14ac:dyDescent="0.3">
      <c r="A3015" s="1">
        <v>44657</v>
      </c>
      <c r="B3015" s="10">
        <v>14.7065</v>
      </c>
    </row>
    <row r="3016" spans="1:2" x14ac:dyDescent="0.3">
      <c r="A3016" s="1">
        <v>44658</v>
      </c>
      <c r="B3016" s="10">
        <v>14.707800000000001</v>
      </c>
    </row>
    <row r="3017" spans="1:2" x14ac:dyDescent="0.3">
      <c r="A3017" s="1">
        <v>44658</v>
      </c>
      <c r="B3017" s="10">
        <v>14.7295</v>
      </c>
    </row>
    <row r="3018" spans="1:2" x14ac:dyDescent="0.3">
      <c r="A3018" s="1">
        <v>44659</v>
      </c>
      <c r="B3018" s="10">
        <v>14.7376</v>
      </c>
    </row>
    <row r="3019" spans="1:2" x14ac:dyDescent="0.3">
      <c r="A3019" s="1">
        <v>44662</v>
      </c>
      <c r="B3019" s="10">
        <v>14.739100000000001</v>
      </c>
    </row>
    <row r="3020" spans="1:2" x14ac:dyDescent="0.3">
      <c r="A3020" s="1">
        <v>44662</v>
      </c>
      <c r="B3020" s="10">
        <v>14.665900000000001</v>
      </c>
    </row>
    <row r="3021" spans="1:2" x14ac:dyDescent="0.3">
      <c r="A3021" s="1">
        <v>44663</v>
      </c>
      <c r="B3021" s="10">
        <v>14.661300000000001</v>
      </c>
    </row>
    <row r="3022" spans="1:2" x14ac:dyDescent="0.3">
      <c r="A3022" s="1">
        <v>44663</v>
      </c>
      <c r="B3022" s="10">
        <v>14.572900000000001</v>
      </c>
    </row>
    <row r="3023" spans="1:2" x14ac:dyDescent="0.3">
      <c r="A3023" s="1">
        <v>44664</v>
      </c>
      <c r="B3023" s="10">
        <v>14.6031</v>
      </c>
    </row>
    <row r="3024" spans="1:2" x14ac:dyDescent="0.3">
      <c r="A3024" s="1">
        <v>44664</v>
      </c>
      <c r="B3024" s="10">
        <v>14.586</v>
      </c>
    </row>
    <row r="3025" spans="1:2" x14ac:dyDescent="0.3">
      <c r="A3025" s="1">
        <v>44665</v>
      </c>
      <c r="B3025" s="10">
        <v>14.607900000000001</v>
      </c>
    </row>
    <row r="3026" spans="1:2" x14ac:dyDescent="0.3">
      <c r="A3026" s="1">
        <v>44665</v>
      </c>
      <c r="B3026" s="10">
        <v>14.5967</v>
      </c>
    </row>
    <row r="3027" spans="1:2" x14ac:dyDescent="0.3">
      <c r="A3027" s="1">
        <v>44666</v>
      </c>
      <c r="B3027" s="10">
        <v>14.604799999999999</v>
      </c>
    </row>
    <row r="3028" spans="1:2" x14ac:dyDescent="0.3">
      <c r="A3028" s="1">
        <v>44669</v>
      </c>
      <c r="B3028" s="10">
        <v>14.634600000000001</v>
      </c>
    </row>
    <row r="3029" spans="1:2" x14ac:dyDescent="0.3">
      <c r="A3029" s="1">
        <v>44669</v>
      </c>
      <c r="B3029" s="10">
        <v>14.637</v>
      </c>
    </row>
    <row r="3030" spans="1:2" x14ac:dyDescent="0.3">
      <c r="A3030" s="1">
        <v>44670</v>
      </c>
      <c r="B3030" s="10">
        <v>14.648099999999999</v>
      </c>
    </row>
    <row r="3031" spans="1:2" x14ac:dyDescent="0.3">
      <c r="A3031" s="1">
        <v>44670</v>
      </c>
      <c r="B3031" s="10">
        <v>14.6425</v>
      </c>
    </row>
    <row r="3032" spans="1:2" x14ac:dyDescent="0.3">
      <c r="A3032" s="1">
        <v>44671</v>
      </c>
      <c r="B3032" s="10">
        <v>14.6448</v>
      </c>
    </row>
    <row r="3033" spans="1:2" x14ac:dyDescent="0.3">
      <c r="A3033" s="1">
        <v>44671</v>
      </c>
      <c r="B3033" s="10">
        <v>14.660600000000001</v>
      </c>
    </row>
    <row r="3034" spans="1:2" x14ac:dyDescent="0.3">
      <c r="A3034" s="1">
        <v>44672</v>
      </c>
      <c r="B3034" s="10">
        <v>14.6775</v>
      </c>
    </row>
    <row r="3035" spans="1:2" x14ac:dyDescent="0.3">
      <c r="A3035" s="1">
        <v>44672</v>
      </c>
      <c r="B3035" s="10">
        <v>14.685499999999999</v>
      </c>
    </row>
    <row r="3036" spans="1:2" x14ac:dyDescent="0.3">
      <c r="A3036" s="1">
        <v>44673</v>
      </c>
      <c r="B3036" s="10">
        <v>14.709899999999999</v>
      </c>
    </row>
    <row r="3037" spans="1:2" x14ac:dyDescent="0.3">
      <c r="A3037" s="1">
        <v>44676</v>
      </c>
      <c r="B3037" s="10">
        <v>14.741899999999999</v>
      </c>
    </row>
    <row r="3038" spans="1:2" x14ac:dyDescent="0.3">
      <c r="A3038" s="1">
        <v>44676</v>
      </c>
      <c r="B3038" s="10">
        <v>14.7728</v>
      </c>
    </row>
    <row r="3039" spans="1:2" x14ac:dyDescent="0.3">
      <c r="A3039" s="1">
        <v>44677</v>
      </c>
      <c r="B3039" s="10">
        <v>14.7727</v>
      </c>
    </row>
    <row r="3040" spans="1:2" x14ac:dyDescent="0.3">
      <c r="A3040" s="1">
        <v>44677</v>
      </c>
      <c r="B3040" s="10">
        <v>14.797000000000001</v>
      </c>
    </row>
    <row r="3041" spans="1:2" x14ac:dyDescent="0.3">
      <c r="A3041" s="1">
        <v>44678</v>
      </c>
      <c r="B3041" s="10">
        <v>14.8087</v>
      </c>
    </row>
    <row r="3042" spans="1:2" x14ac:dyDescent="0.3">
      <c r="A3042" s="1">
        <v>44678</v>
      </c>
      <c r="B3042" s="10">
        <v>14.7761</v>
      </c>
    </row>
    <row r="3043" spans="1:2" x14ac:dyDescent="0.3">
      <c r="A3043" s="1">
        <v>44679</v>
      </c>
      <c r="B3043" s="10">
        <v>14.8066</v>
      </c>
    </row>
    <row r="3044" spans="1:2" x14ac:dyDescent="0.3">
      <c r="A3044" s="1">
        <v>44679</v>
      </c>
      <c r="B3044" s="10">
        <v>14.7942</v>
      </c>
    </row>
    <row r="3045" spans="1:2" x14ac:dyDescent="0.3">
      <c r="A3045" s="1">
        <v>44680</v>
      </c>
      <c r="B3045" s="10">
        <v>14.7928</v>
      </c>
    </row>
    <row r="3046" spans="1:2" x14ac:dyDescent="0.3">
      <c r="A3046" s="1">
        <v>44683</v>
      </c>
      <c r="B3046" s="10">
        <v>14.850199999999999</v>
      </c>
    </row>
    <row r="3047" spans="1:2" x14ac:dyDescent="0.3">
      <c r="A3047" s="1">
        <v>44683</v>
      </c>
      <c r="B3047" s="10">
        <v>14.860900000000001</v>
      </c>
    </row>
    <row r="3048" spans="1:2" x14ac:dyDescent="0.3">
      <c r="A3048" s="1">
        <v>44684</v>
      </c>
      <c r="B3048" s="10">
        <v>14.8827</v>
      </c>
    </row>
    <row r="3049" spans="1:2" x14ac:dyDescent="0.3">
      <c r="A3049" s="1">
        <v>44684</v>
      </c>
      <c r="B3049" s="10">
        <v>14.790900000000001</v>
      </c>
    </row>
    <row r="3050" spans="1:2" x14ac:dyDescent="0.3">
      <c r="A3050" s="1">
        <v>44685</v>
      </c>
      <c r="B3050" s="10">
        <v>14.8224</v>
      </c>
    </row>
    <row r="3051" spans="1:2" x14ac:dyDescent="0.3">
      <c r="A3051" s="1">
        <v>44685</v>
      </c>
      <c r="B3051" s="10">
        <v>14.722</v>
      </c>
    </row>
    <row r="3052" spans="1:2" x14ac:dyDescent="0.3">
      <c r="A3052" s="1">
        <v>44686</v>
      </c>
      <c r="B3052" s="10">
        <v>14.737</v>
      </c>
    </row>
    <row r="3053" spans="1:2" x14ac:dyDescent="0.3">
      <c r="A3053" s="1">
        <v>44686</v>
      </c>
      <c r="B3053" s="10">
        <v>14.8591</v>
      </c>
    </row>
    <row r="3054" spans="1:2" x14ac:dyDescent="0.3">
      <c r="A3054" s="1">
        <v>44687</v>
      </c>
      <c r="B3054" s="10">
        <v>14.8527</v>
      </c>
    </row>
    <row r="3055" spans="1:2" x14ac:dyDescent="0.3">
      <c r="A3055" s="1">
        <v>44690</v>
      </c>
      <c r="B3055" s="10">
        <v>14.9413</v>
      </c>
    </row>
    <row r="3056" spans="1:2" x14ac:dyDescent="0.3">
      <c r="A3056" s="1">
        <v>44690</v>
      </c>
      <c r="B3056" s="10">
        <v>15.0867</v>
      </c>
    </row>
    <row r="3057" spans="1:2" x14ac:dyDescent="0.3">
      <c r="A3057" s="1">
        <v>44691</v>
      </c>
      <c r="B3057" s="10">
        <v>15.0944</v>
      </c>
    </row>
    <row r="3058" spans="1:2" x14ac:dyDescent="0.3">
      <c r="A3058" s="1">
        <v>44691</v>
      </c>
      <c r="B3058" s="10">
        <v>15.2928</v>
      </c>
    </row>
    <row r="3059" spans="1:2" x14ac:dyDescent="0.3">
      <c r="A3059" s="1">
        <v>44692</v>
      </c>
      <c r="B3059" s="10">
        <v>15.268599999999999</v>
      </c>
    </row>
    <row r="3060" spans="1:2" x14ac:dyDescent="0.3">
      <c r="A3060" s="1">
        <v>44692</v>
      </c>
      <c r="B3060" s="10">
        <v>15.3085</v>
      </c>
    </row>
    <row r="3061" spans="1:2" x14ac:dyDescent="0.3">
      <c r="A3061" s="1">
        <v>44693</v>
      </c>
      <c r="B3061" s="10">
        <v>15.3148</v>
      </c>
    </row>
    <row r="3062" spans="1:2" x14ac:dyDescent="0.3">
      <c r="A3062" s="1">
        <v>44693</v>
      </c>
      <c r="B3062" s="10">
        <v>15.400399999999999</v>
      </c>
    </row>
    <row r="3063" spans="1:2" x14ac:dyDescent="0.3">
      <c r="A3063" s="1">
        <v>44694</v>
      </c>
      <c r="B3063" s="10">
        <v>15.3614</v>
      </c>
    </row>
    <row r="3064" spans="1:2" x14ac:dyDescent="0.3">
      <c r="A3064" s="1">
        <v>44697</v>
      </c>
      <c r="B3064" s="10">
        <v>15.484299999999999</v>
      </c>
    </row>
    <row r="3065" spans="1:2" x14ac:dyDescent="0.3">
      <c r="A3065" s="1">
        <v>44697</v>
      </c>
      <c r="B3065" s="10">
        <v>15.5648</v>
      </c>
    </row>
    <row r="3066" spans="1:2" x14ac:dyDescent="0.3">
      <c r="A3066" s="1">
        <v>44698</v>
      </c>
      <c r="B3066" s="10">
        <v>15.5428</v>
      </c>
    </row>
    <row r="3067" spans="1:2" x14ac:dyDescent="0.3">
      <c r="A3067" s="1">
        <v>44698</v>
      </c>
      <c r="B3067" s="10">
        <v>15.8491</v>
      </c>
    </row>
    <row r="3068" spans="1:2" x14ac:dyDescent="0.3">
      <c r="A3068" s="1">
        <v>44699</v>
      </c>
      <c r="B3068" s="10">
        <v>15.9175</v>
      </c>
    </row>
    <row r="3069" spans="1:2" x14ac:dyDescent="0.3">
      <c r="A3069" s="1">
        <v>44699</v>
      </c>
      <c r="B3069" s="10">
        <v>15.937099999999999</v>
      </c>
    </row>
    <row r="3070" spans="1:2" x14ac:dyDescent="0.3">
      <c r="A3070" s="1">
        <v>44700</v>
      </c>
      <c r="B3070" s="10">
        <v>15.9671</v>
      </c>
    </row>
    <row r="3071" spans="1:2" x14ac:dyDescent="0.3">
      <c r="A3071" s="1">
        <v>44700</v>
      </c>
      <c r="B3071" s="10">
        <v>15.874000000000001</v>
      </c>
    </row>
    <row r="3072" spans="1:2" x14ac:dyDescent="0.3">
      <c r="A3072" s="1">
        <v>44701</v>
      </c>
      <c r="B3072" s="10">
        <v>15.885899999999999</v>
      </c>
    </row>
    <row r="3073" spans="1:2" x14ac:dyDescent="0.3">
      <c r="A3073" s="1">
        <v>44704</v>
      </c>
      <c r="B3073" s="10">
        <v>15.9084</v>
      </c>
    </row>
    <row r="3074" spans="1:2" x14ac:dyDescent="0.3">
      <c r="A3074" s="1">
        <v>44704</v>
      </c>
      <c r="B3074" s="10">
        <v>15.9068</v>
      </c>
    </row>
    <row r="3075" spans="1:2" x14ac:dyDescent="0.3">
      <c r="A3075" s="1">
        <v>44705</v>
      </c>
      <c r="B3075" s="10">
        <v>15.9261</v>
      </c>
    </row>
    <row r="3076" spans="1:2" x14ac:dyDescent="0.3">
      <c r="A3076" s="1">
        <v>44705</v>
      </c>
      <c r="B3076" s="10">
        <v>16.068200000000001</v>
      </c>
    </row>
    <row r="3077" spans="1:2" x14ac:dyDescent="0.3">
      <c r="A3077" s="1">
        <v>44706</v>
      </c>
      <c r="B3077" s="10">
        <v>16.074000000000002</v>
      </c>
    </row>
    <row r="3078" spans="1:2" x14ac:dyDescent="0.3">
      <c r="A3078" s="1">
        <v>44706</v>
      </c>
      <c r="B3078" s="10">
        <v>16.318999999999999</v>
      </c>
    </row>
    <row r="3079" spans="1:2" x14ac:dyDescent="0.3">
      <c r="A3079" s="1">
        <v>44707</v>
      </c>
      <c r="B3079" s="10">
        <v>16.352900000000002</v>
      </c>
    </row>
    <row r="3080" spans="1:2" x14ac:dyDescent="0.3">
      <c r="A3080" s="1">
        <v>44707</v>
      </c>
      <c r="B3080" s="10">
        <v>16.336300000000001</v>
      </c>
    </row>
    <row r="3081" spans="1:2" x14ac:dyDescent="0.3">
      <c r="A3081" s="1">
        <v>44708</v>
      </c>
      <c r="B3081" s="10">
        <v>16.3779</v>
      </c>
    </row>
    <row r="3082" spans="1:2" x14ac:dyDescent="0.3">
      <c r="A3082" s="1">
        <v>44711</v>
      </c>
      <c r="B3082" s="10">
        <v>16.2182</v>
      </c>
    </row>
    <row r="3083" spans="1:2" x14ac:dyDescent="0.3">
      <c r="A3083" s="1">
        <v>44711</v>
      </c>
      <c r="B3083" s="10">
        <v>16.381599999999999</v>
      </c>
    </row>
    <row r="3084" spans="1:2" x14ac:dyDescent="0.3">
      <c r="A3084" s="1">
        <v>44712</v>
      </c>
      <c r="B3084" s="10">
        <v>16.408100000000001</v>
      </c>
    </row>
    <row r="3085" spans="1:2" x14ac:dyDescent="0.3">
      <c r="A3085" s="1">
        <v>44712</v>
      </c>
      <c r="B3085" s="10">
        <v>16.385400000000001</v>
      </c>
    </row>
    <row r="3086" spans="1:2" x14ac:dyDescent="0.3">
      <c r="A3086" s="1">
        <v>44713</v>
      </c>
      <c r="B3086" s="10">
        <v>16.4148</v>
      </c>
    </row>
    <row r="3087" spans="1:2" x14ac:dyDescent="0.3">
      <c r="A3087" s="1">
        <v>44713</v>
      </c>
      <c r="B3087" s="10">
        <v>16.3934</v>
      </c>
    </row>
    <row r="3088" spans="1:2" x14ac:dyDescent="0.3">
      <c r="A3088" s="1">
        <v>44714</v>
      </c>
      <c r="B3088" s="10">
        <v>16.395900000000001</v>
      </c>
    </row>
    <row r="3089" spans="1:2" x14ac:dyDescent="0.3">
      <c r="A3089" s="1">
        <v>44714</v>
      </c>
      <c r="B3089" s="10">
        <v>16.468499999999999</v>
      </c>
    </row>
    <row r="3090" spans="1:2" x14ac:dyDescent="0.3">
      <c r="A3090" s="1">
        <v>44715</v>
      </c>
      <c r="B3090" s="10">
        <v>16.295000000000002</v>
      </c>
    </row>
    <row r="3091" spans="1:2" x14ac:dyDescent="0.3">
      <c r="A3091" s="1">
        <v>44718</v>
      </c>
      <c r="B3091" s="10">
        <v>16.423100000000002</v>
      </c>
    </row>
    <row r="3092" spans="1:2" x14ac:dyDescent="0.3">
      <c r="A3092" s="1">
        <v>44718</v>
      </c>
      <c r="B3092" s="10">
        <v>16.590499999999999</v>
      </c>
    </row>
    <row r="3093" spans="1:2" x14ac:dyDescent="0.3">
      <c r="A3093" s="1">
        <v>44719</v>
      </c>
      <c r="B3093" s="10">
        <v>16.585699999999999</v>
      </c>
    </row>
    <row r="3094" spans="1:2" x14ac:dyDescent="0.3">
      <c r="A3094" s="1">
        <v>44719</v>
      </c>
      <c r="B3094" s="10">
        <v>16.8309</v>
      </c>
    </row>
    <row r="3095" spans="1:2" x14ac:dyDescent="0.3">
      <c r="A3095" s="1">
        <v>44720</v>
      </c>
      <c r="B3095" s="10">
        <v>16.7606</v>
      </c>
    </row>
    <row r="3096" spans="1:2" x14ac:dyDescent="0.3">
      <c r="A3096" s="1">
        <v>44720</v>
      </c>
      <c r="B3096" s="10">
        <v>17.1678</v>
      </c>
    </row>
    <row r="3097" spans="1:2" x14ac:dyDescent="0.3">
      <c r="A3097" s="1">
        <v>44721</v>
      </c>
      <c r="B3097" s="10">
        <v>17.127300000000002</v>
      </c>
    </row>
    <row r="3098" spans="1:2" x14ac:dyDescent="0.3">
      <c r="A3098" s="1">
        <v>44721</v>
      </c>
      <c r="B3098" s="10">
        <v>17.2272</v>
      </c>
    </row>
    <row r="3099" spans="1:2" x14ac:dyDescent="0.3">
      <c r="A3099" s="1">
        <v>44722</v>
      </c>
      <c r="B3099" s="10">
        <v>17.234999999999999</v>
      </c>
    </row>
    <row r="3100" spans="1:2" x14ac:dyDescent="0.3">
      <c r="A3100" s="1">
        <v>44725</v>
      </c>
      <c r="B3100" s="10">
        <v>17.121400000000001</v>
      </c>
    </row>
    <row r="3101" spans="1:2" x14ac:dyDescent="0.3">
      <c r="A3101" s="1">
        <v>44725</v>
      </c>
      <c r="B3101" s="10">
        <v>17.260200000000001</v>
      </c>
    </row>
    <row r="3102" spans="1:2" x14ac:dyDescent="0.3">
      <c r="A3102" s="1">
        <v>44726</v>
      </c>
      <c r="B3102" s="10">
        <v>17.258700000000001</v>
      </c>
    </row>
    <row r="3103" spans="1:2" x14ac:dyDescent="0.3">
      <c r="A3103" s="1">
        <v>44726</v>
      </c>
      <c r="B3103" s="10">
        <v>17.22</v>
      </c>
    </row>
    <row r="3104" spans="1:2" x14ac:dyDescent="0.3">
      <c r="A3104" s="1">
        <v>44727</v>
      </c>
      <c r="B3104" s="10">
        <v>17.277899999999999</v>
      </c>
    </row>
    <row r="3105" spans="1:2" x14ac:dyDescent="0.3">
      <c r="A3105" s="1">
        <v>44727</v>
      </c>
      <c r="B3105" s="10">
        <v>17.239599999999999</v>
      </c>
    </row>
    <row r="3106" spans="1:2" x14ac:dyDescent="0.3">
      <c r="A3106" s="1">
        <v>44728</v>
      </c>
      <c r="B3106" s="10">
        <v>17.222899999999999</v>
      </c>
    </row>
    <row r="3107" spans="1:2" x14ac:dyDescent="0.3">
      <c r="A3107" s="1">
        <v>44728</v>
      </c>
      <c r="B3107" s="10">
        <v>17.288599999999999</v>
      </c>
    </row>
    <row r="3108" spans="1:2" x14ac:dyDescent="0.3">
      <c r="A3108" s="1">
        <v>44729</v>
      </c>
      <c r="B3108" s="10">
        <v>17.302900000000001</v>
      </c>
    </row>
    <row r="3109" spans="1:2" x14ac:dyDescent="0.3">
      <c r="A3109" s="1">
        <v>44732</v>
      </c>
      <c r="B3109" s="10">
        <v>17.324000000000002</v>
      </c>
    </row>
    <row r="3110" spans="1:2" x14ac:dyDescent="0.3">
      <c r="A3110" s="1">
        <v>44732</v>
      </c>
      <c r="B3110" s="10">
        <v>17.29</v>
      </c>
    </row>
    <row r="3111" spans="1:2" x14ac:dyDescent="0.3">
      <c r="A3111" s="1">
        <v>44733</v>
      </c>
      <c r="B3111" s="10">
        <v>17.324200000000001</v>
      </c>
    </row>
    <row r="3112" spans="1:2" x14ac:dyDescent="0.3">
      <c r="A3112" s="1">
        <v>44733</v>
      </c>
      <c r="B3112" s="10">
        <v>17.311599999999999</v>
      </c>
    </row>
    <row r="3113" spans="1:2" x14ac:dyDescent="0.3">
      <c r="A3113" s="1">
        <v>44734</v>
      </c>
      <c r="B3113" s="10">
        <v>17.337700000000002</v>
      </c>
    </row>
    <row r="3114" spans="1:2" x14ac:dyDescent="0.3">
      <c r="A3114" s="1">
        <v>44734</v>
      </c>
      <c r="B3114" s="10">
        <v>17.312000000000001</v>
      </c>
    </row>
    <row r="3115" spans="1:2" x14ac:dyDescent="0.3">
      <c r="A3115" s="1">
        <v>44735</v>
      </c>
      <c r="B3115" s="10">
        <v>17.331900000000001</v>
      </c>
    </row>
    <row r="3116" spans="1:2" x14ac:dyDescent="0.3">
      <c r="A3116" s="1">
        <v>44735</v>
      </c>
      <c r="B3116" s="10">
        <v>17.337700000000002</v>
      </c>
    </row>
    <row r="3117" spans="1:2" x14ac:dyDescent="0.3">
      <c r="A3117" s="1">
        <v>44736</v>
      </c>
      <c r="B3117" s="10">
        <v>17.355499999999999</v>
      </c>
    </row>
    <row r="3118" spans="1:2" x14ac:dyDescent="0.3">
      <c r="A3118" s="1">
        <v>44739</v>
      </c>
      <c r="B3118" s="10">
        <v>16.895399999999999</v>
      </c>
    </row>
    <row r="3119" spans="1:2" x14ac:dyDescent="0.3">
      <c r="A3119" s="1">
        <v>44739</v>
      </c>
      <c r="B3119" s="10">
        <v>16.5517</v>
      </c>
    </row>
    <row r="3120" spans="1:2" x14ac:dyDescent="0.3">
      <c r="A3120" s="1">
        <v>44740</v>
      </c>
      <c r="B3120" s="10">
        <v>16.5566</v>
      </c>
    </row>
    <row r="3121" spans="1:2" x14ac:dyDescent="0.3">
      <c r="A3121" s="1">
        <v>44740</v>
      </c>
      <c r="B3121" s="10">
        <v>16.5943</v>
      </c>
    </row>
    <row r="3122" spans="1:2" x14ac:dyDescent="0.3">
      <c r="A3122" s="1">
        <v>44741</v>
      </c>
      <c r="B3122" s="10">
        <v>16.671500000000002</v>
      </c>
    </row>
    <row r="3123" spans="1:2" x14ac:dyDescent="0.3">
      <c r="A3123" s="1">
        <v>44741</v>
      </c>
      <c r="B3123" s="10">
        <v>16.642099999999999</v>
      </c>
    </row>
    <row r="3124" spans="1:2" x14ac:dyDescent="0.3">
      <c r="A3124" s="1">
        <v>44742</v>
      </c>
      <c r="B3124" s="10">
        <v>16.6435</v>
      </c>
    </row>
    <row r="3125" spans="1:2" x14ac:dyDescent="0.3">
      <c r="A3125" s="1">
        <v>44742</v>
      </c>
      <c r="B3125" s="10">
        <v>16.6675</v>
      </c>
    </row>
    <row r="3126" spans="1:2" x14ac:dyDescent="0.3">
      <c r="A3126" s="1">
        <v>44743</v>
      </c>
      <c r="B3126" s="10">
        <v>16.694700000000001</v>
      </c>
    </row>
    <row r="3127" spans="1:2" x14ac:dyDescent="0.3">
      <c r="A3127" s="1">
        <v>44746</v>
      </c>
      <c r="B3127" s="10">
        <v>16.777999999999999</v>
      </c>
    </row>
    <row r="3128" spans="1:2" x14ac:dyDescent="0.3">
      <c r="A3128" s="1">
        <v>44746</v>
      </c>
      <c r="B3128" s="10">
        <v>16.8124</v>
      </c>
    </row>
    <row r="3129" spans="1:2" x14ac:dyDescent="0.3">
      <c r="A3129" s="1">
        <v>44747</v>
      </c>
      <c r="B3129" s="10">
        <v>16.834399999999999</v>
      </c>
    </row>
    <row r="3130" spans="1:2" x14ac:dyDescent="0.3">
      <c r="A3130" s="1">
        <v>44747</v>
      </c>
      <c r="B3130" s="10">
        <v>16.9786</v>
      </c>
    </row>
    <row r="3131" spans="1:2" x14ac:dyDescent="0.3">
      <c r="A3131" s="1">
        <v>44748</v>
      </c>
      <c r="B3131" s="10">
        <v>16.976800000000001</v>
      </c>
    </row>
    <row r="3132" spans="1:2" x14ac:dyDescent="0.3">
      <c r="A3132" s="1">
        <v>44748</v>
      </c>
      <c r="B3132" s="10">
        <v>17.200900000000001</v>
      </c>
    </row>
    <row r="3133" spans="1:2" x14ac:dyDescent="0.3">
      <c r="A3133" s="1">
        <v>44749</v>
      </c>
      <c r="B3133" s="10">
        <v>17.2057</v>
      </c>
    </row>
    <row r="3134" spans="1:2" x14ac:dyDescent="0.3">
      <c r="A3134" s="1">
        <v>44749</v>
      </c>
      <c r="B3134" s="10">
        <v>17.222899999999999</v>
      </c>
    </row>
    <row r="3135" spans="1:2" x14ac:dyDescent="0.3">
      <c r="A3135" s="1">
        <v>44750</v>
      </c>
      <c r="B3135" s="10">
        <v>17.2714</v>
      </c>
    </row>
    <row r="3136" spans="1:2" x14ac:dyDescent="0.3">
      <c r="A3136" s="1">
        <v>44753</v>
      </c>
      <c r="B3136" s="10">
        <v>17.287500000000001</v>
      </c>
    </row>
    <row r="3137" spans="1:2" x14ac:dyDescent="0.3">
      <c r="A3137" s="1">
        <v>44753</v>
      </c>
      <c r="B3137" s="10">
        <v>17.360499999999998</v>
      </c>
    </row>
    <row r="3138" spans="1:2" x14ac:dyDescent="0.3">
      <c r="A3138" s="1">
        <v>44754</v>
      </c>
      <c r="B3138" s="10">
        <v>17.3674</v>
      </c>
    </row>
    <row r="3139" spans="1:2" x14ac:dyDescent="0.3">
      <c r="A3139" s="1">
        <v>44754</v>
      </c>
      <c r="B3139" s="10">
        <v>17.277200000000001</v>
      </c>
    </row>
    <row r="3140" spans="1:2" x14ac:dyDescent="0.3">
      <c r="A3140" s="1">
        <v>44755</v>
      </c>
      <c r="B3140" s="10">
        <v>17.331700000000001</v>
      </c>
    </row>
    <row r="3141" spans="1:2" x14ac:dyDescent="0.3">
      <c r="A3141" s="1">
        <v>44755</v>
      </c>
      <c r="B3141" s="10">
        <v>17.431000000000001</v>
      </c>
    </row>
    <row r="3142" spans="1:2" x14ac:dyDescent="0.3">
      <c r="A3142" s="1">
        <v>44756</v>
      </c>
      <c r="B3142" s="10">
        <v>17.466899999999999</v>
      </c>
    </row>
    <row r="3143" spans="1:2" x14ac:dyDescent="0.3">
      <c r="A3143" s="1">
        <v>44756</v>
      </c>
      <c r="B3143" s="10">
        <v>17.4344</v>
      </c>
    </row>
    <row r="3144" spans="1:2" x14ac:dyDescent="0.3">
      <c r="A3144" s="1">
        <v>44757</v>
      </c>
      <c r="B3144" s="10">
        <v>17.4254</v>
      </c>
    </row>
    <row r="3145" spans="1:2" x14ac:dyDescent="0.3">
      <c r="A3145" s="1">
        <v>44760</v>
      </c>
      <c r="B3145" s="10">
        <v>17.378599999999999</v>
      </c>
    </row>
    <row r="3146" spans="1:2" x14ac:dyDescent="0.3">
      <c r="A3146" s="1">
        <v>44760</v>
      </c>
      <c r="B3146" s="10">
        <v>17.4375</v>
      </c>
    </row>
    <row r="3147" spans="1:2" x14ac:dyDescent="0.3">
      <c r="A3147" s="1">
        <v>44761</v>
      </c>
      <c r="B3147" s="10">
        <v>17.433299999999999</v>
      </c>
    </row>
    <row r="3148" spans="1:2" x14ac:dyDescent="0.3">
      <c r="A3148" s="1">
        <v>44761</v>
      </c>
      <c r="B3148" s="10">
        <v>17.540099999999999</v>
      </c>
    </row>
    <row r="3149" spans="1:2" x14ac:dyDescent="0.3">
      <c r="A3149" s="1">
        <v>44762</v>
      </c>
      <c r="B3149" s="10">
        <v>17.4115</v>
      </c>
    </row>
    <row r="3150" spans="1:2" x14ac:dyDescent="0.3">
      <c r="A3150" s="1">
        <v>44762</v>
      </c>
      <c r="B3150" s="10">
        <v>17.5761</v>
      </c>
    </row>
    <row r="3151" spans="1:2" x14ac:dyDescent="0.3">
      <c r="A3151" s="1">
        <v>44763</v>
      </c>
      <c r="B3151" s="10">
        <v>17.6099</v>
      </c>
    </row>
    <row r="3152" spans="1:2" x14ac:dyDescent="0.3">
      <c r="A3152" s="1">
        <v>44763</v>
      </c>
      <c r="B3152" s="10">
        <v>17.7043</v>
      </c>
    </row>
    <row r="3153" spans="1:2" x14ac:dyDescent="0.3">
      <c r="A3153" s="1">
        <v>44764</v>
      </c>
      <c r="B3153" s="10">
        <v>17.732299999999999</v>
      </c>
    </row>
    <row r="3154" spans="1:2" x14ac:dyDescent="0.3">
      <c r="A3154" s="1">
        <v>44767</v>
      </c>
      <c r="B3154" s="10">
        <v>17.770199999999999</v>
      </c>
    </row>
    <row r="3155" spans="1:2" x14ac:dyDescent="0.3">
      <c r="A3155" s="1">
        <v>44767</v>
      </c>
      <c r="B3155" s="10">
        <v>17.796399999999998</v>
      </c>
    </row>
    <row r="3156" spans="1:2" x14ac:dyDescent="0.3">
      <c r="A3156" s="1">
        <v>44768</v>
      </c>
      <c r="B3156" s="10">
        <v>17.7807</v>
      </c>
    </row>
    <row r="3157" spans="1:2" x14ac:dyDescent="0.3">
      <c r="A3157" s="1">
        <v>44768</v>
      </c>
      <c r="B3157" s="10">
        <v>17.839300000000001</v>
      </c>
    </row>
    <row r="3158" spans="1:2" x14ac:dyDescent="0.3">
      <c r="A3158" s="1">
        <v>44769</v>
      </c>
      <c r="B3158" s="10">
        <v>17.881499999999999</v>
      </c>
    </row>
    <row r="3159" spans="1:2" x14ac:dyDescent="0.3">
      <c r="A3159" s="1">
        <v>44769</v>
      </c>
      <c r="B3159" s="10">
        <v>17.857199999999999</v>
      </c>
    </row>
    <row r="3160" spans="1:2" x14ac:dyDescent="0.3">
      <c r="A3160" s="1">
        <v>44770</v>
      </c>
      <c r="B3160" s="10">
        <v>17.890699999999999</v>
      </c>
    </row>
    <row r="3161" spans="1:2" x14ac:dyDescent="0.3">
      <c r="A3161" s="1">
        <v>44770</v>
      </c>
      <c r="B3161" s="10">
        <v>17.928699999999999</v>
      </c>
    </row>
    <row r="3162" spans="1:2" x14ac:dyDescent="0.3">
      <c r="A3162" s="1">
        <v>44771</v>
      </c>
      <c r="B3162" s="10">
        <v>17.909199999999998</v>
      </c>
    </row>
    <row r="3163" spans="1:2" x14ac:dyDescent="0.3">
      <c r="A3163" s="1">
        <v>44774</v>
      </c>
      <c r="B3163" s="10">
        <v>17.906099999999999</v>
      </c>
    </row>
    <row r="3164" spans="1:2" x14ac:dyDescent="0.3">
      <c r="A3164" s="1">
        <v>44774</v>
      </c>
      <c r="B3164" s="10">
        <v>17.9069</v>
      </c>
    </row>
    <row r="3165" spans="1:2" x14ac:dyDescent="0.3">
      <c r="A3165" s="1">
        <v>44775</v>
      </c>
      <c r="B3165" s="10">
        <v>17.9193</v>
      </c>
    </row>
    <row r="3166" spans="1:2" x14ac:dyDescent="0.3">
      <c r="A3166" s="1">
        <v>44775</v>
      </c>
      <c r="B3166" s="10">
        <v>17.9328</v>
      </c>
    </row>
    <row r="3167" spans="1:2" x14ac:dyDescent="0.3">
      <c r="A3167" s="1">
        <v>44776</v>
      </c>
      <c r="B3167" s="10">
        <v>17.9434</v>
      </c>
    </row>
    <row r="3168" spans="1:2" x14ac:dyDescent="0.3">
      <c r="A3168" s="1">
        <v>44776</v>
      </c>
      <c r="B3168" s="10">
        <v>17.914400000000001</v>
      </c>
    </row>
    <row r="3169" spans="1:2" x14ac:dyDescent="0.3">
      <c r="A3169" s="1">
        <v>44777</v>
      </c>
      <c r="B3169" s="10">
        <v>17.9436</v>
      </c>
    </row>
    <row r="3170" spans="1:2" x14ac:dyDescent="0.3">
      <c r="A3170" s="1">
        <v>44777</v>
      </c>
      <c r="B3170" s="10">
        <v>17.894300000000001</v>
      </c>
    </row>
    <row r="3171" spans="1:2" x14ac:dyDescent="0.3">
      <c r="A3171" s="1">
        <v>44778</v>
      </c>
      <c r="B3171" s="10">
        <v>17.923100000000002</v>
      </c>
    </row>
    <row r="3172" spans="1:2" x14ac:dyDescent="0.3">
      <c r="A3172" s="1">
        <v>44781</v>
      </c>
      <c r="B3172" s="10">
        <v>17.9316</v>
      </c>
    </row>
    <row r="3173" spans="1:2" x14ac:dyDescent="0.3">
      <c r="A3173" s="1">
        <v>44781</v>
      </c>
      <c r="B3173" s="10">
        <v>17.941099999999999</v>
      </c>
    </row>
    <row r="3174" spans="1:2" x14ac:dyDescent="0.3">
      <c r="A3174" s="1">
        <v>44782</v>
      </c>
      <c r="B3174" s="10">
        <v>17.941400000000002</v>
      </c>
    </row>
    <row r="3175" spans="1:2" x14ac:dyDescent="0.3">
      <c r="A3175" s="1">
        <v>44782</v>
      </c>
      <c r="B3175" s="10">
        <v>17.894400000000001</v>
      </c>
    </row>
    <row r="3176" spans="1:2" x14ac:dyDescent="0.3">
      <c r="A3176" s="1">
        <v>44783</v>
      </c>
      <c r="B3176" s="10">
        <v>17.901800000000001</v>
      </c>
    </row>
    <row r="3177" spans="1:2" x14ac:dyDescent="0.3">
      <c r="A3177" s="1">
        <v>44783</v>
      </c>
      <c r="B3177" s="10">
        <v>17.8474</v>
      </c>
    </row>
    <row r="3178" spans="1:2" x14ac:dyDescent="0.3">
      <c r="A3178" s="1">
        <v>44784</v>
      </c>
      <c r="B3178" s="10">
        <v>17.878</v>
      </c>
    </row>
    <row r="3179" spans="1:2" x14ac:dyDescent="0.3">
      <c r="A3179" s="1">
        <v>44784</v>
      </c>
      <c r="B3179" s="10">
        <v>17.936800000000002</v>
      </c>
    </row>
    <row r="3180" spans="1:2" x14ac:dyDescent="0.3">
      <c r="A3180" s="1">
        <v>44785</v>
      </c>
      <c r="B3180" s="10">
        <v>17.936900000000001</v>
      </c>
    </row>
    <row r="3181" spans="1:2" x14ac:dyDescent="0.3">
      <c r="A3181" s="1">
        <v>44788</v>
      </c>
      <c r="B3181" s="10">
        <v>17.9373</v>
      </c>
    </row>
    <row r="3182" spans="1:2" x14ac:dyDescent="0.3">
      <c r="A3182" s="1">
        <v>44788</v>
      </c>
      <c r="B3182" s="10">
        <v>17.9482</v>
      </c>
    </row>
    <row r="3183" spans="1:2" x14ac:dyDescent="0.3">
      <c r="A3183" s="1">
        <v>44789</v>
      </c>
      <c r="B3183" s="10">
        <v>17.972300000000001</v>
      </c>
    </row>
    <row r="3184" spans="1:2" x14ac:dyDescent="0.3">
      <c r="A3184" s="1">
        <v>44789</v>
      </c>
      <c r="B3184" s="10">
        <v>17.904199999999999</v>
      </c>
    </row>
    <row r="3185" spans="1:2" x14ac:dyDescent="0.3">
      <c r="A3185" s="1">
        <v>44790</v>
      </c>
      <c r="B3185" s="10">
        <v>17.9224</v>
      </c>
    </row>
    <row r="3186" spans="1:2" x14ac:dyDescent="0.3">
      <c r="A3186" s="1">
        <v>44790</v>
      </c>
      <c r="B3186" s="10">
        <v>17.9345</v>
      </c>
    </row>
    <row r="3187" spans="1:2" x14ac:dyDescent="0.3">
      <c r="A3187" s="1">
        <v>44791</v>
      </c>
      <c r="B3187" s="10">
        <v>17.960899999999999</v>
      </c>
    </row>
    <row r="3188" spans="1:2" x14ac:dyDescent="0.3">
      <c r="A3188" s="1">
        <v>44791</v>
      </c>
      <c r="B3188" s="10">
        <v>18.058700000000002</v>
      </c>
    </row>
    <row r="3189" spans="1:2" x14ac:dyDescent="0.3">
      <c r="A3189" s="1">
        <v>44792</v>
      </c>
      <c r="B3189" s="10">
        <v>18.005800000000001</v>
      </c>
    </row>
    <row r="3190" spans="1:2" x14ac:dyDescent="0.3">
      <c r="A3190" s="1">
        <v>44795</v>
      </c>
      <c r="B3190" s="10">
        <v>18.100899999999999</v>
      </c>
    </row>
    <row r="3191" spans="1:2" x14ac:dyDescent="0.3">
      <c r="A3191" s="1">
        <v>44795</v>
      </c>
      <c r="B3191" s="10">
        <v>18.027799999999999</v>
      </c>
    </row>
    <row r="3192" spans="1:2" x14ac:dyDescent="0.3">
      <c r="A3192" s="1">
        <v>44796</v>
      </c>
      <c r="B3192" s="10">
        <v>18.069199999999999</v>
      </c>
    </row>
    <row r="3193" spans="1:2" x14ac:dyDescent="0.3">
      <c r="A3193" s="1">
        <v>44796</v>
      </c>
      <c r="B3193" s="10">
        <v>18.075600000000001</v>
      </c>
    </row>
    <row r="3194" spans="1:2" x14ac:dyDescent="0.3">
      <c r="A3194" s="1">
        <v>44797</v>
      </c>
      <c r="B3194" s="10">
        <v>18.121700000000001</v>
      </c>
    </row>
    <row r="3195" spans="1:2" x14ac:dyDescent="0.3">
      <c r="A3195" s="1">
        <v>44797</v>
      </c>
      <c r="B3195" s="10">
        <v>18.139399999999998</v>
      </c>
    </row>
    <row r="3196" spans="1:2" x14ac:dyDescent="0.3">
      <c r="A3196" s="1">
        <v>44798</v>
      </c>
      <c r="B3196" s="10">
        <v>18.150099999999998</v>
      </c>
    </row>
    <row r="3197" spans="1:2" x14ac:dyDescent="0.3">
      <c r="A3197" s="1">
        <v>44798</v>
      </c>
      <c r="B3197" s="10">
        <v>18.141999999999999</v>
      </c>
    </row>
    <row r="3198" spans="1:2" x14ac:dyDescent="0.3">
      <c r="A3198" s="1">
        <v>44799</v>
      </c>
      <c r="B3198" s="10">
        <v>18.186299999999999</v>
      </c>
    </row>
    <row r="3199" spans="1:2" x14ac:dyDescent="0.3">
      <c r="A3199" s="1">
        <v>44802</v>
      </c>
      <c r="B3199" s="10">
        <v>18.1647</v>
      </c>
    </row>
    <row r="3200" spans="1:2" x14ac:dyDescent="0.3">
      <c r="A3200" s="1">
        <v>44802</v>
      </c>
      <c r="B3200" s="10">
        <v>18.172999999999998</v>
      </c>
    </row>
    <row r="3201" spans="1:2" x14ac:dyDescent="0.3">
      <c r="A3201" s="1">
        <v>44803</v>
      </c>
      <c r="B3201" s="10">
        <v>18.1951</v>
      </c>
    </row>
    <row r="3202" spans="1:2" x14ac:dyDescent="0.3">
      <c r="A3202" s="1">
        <v>44803</v>
      </c>
      <c r="B3202" s="10">
        <v>18.151800000000001</v>
      </c>
    </row>
    <row r="3203" spans="1:2" x14ac:dyDescent="0.3">
      <c r="A3203" s="1">
        <v>44804</v>
      </c>
      <c r="B3203" s="10">
        <v>18.175999999999998</v>
      </c>
    </row>
    <row r="3204" spans="1:2" x14ac:dyDescent="0.3">
      <c r="A3204" s="1">
        <v>44804</v>
      </c>
      <c r="B3204" s="10">
        <v>18.1797</v>
      </c>
    </row>
    <row r="3205" spans="1:2" x14ac:dyDescent="0.3">
      <c r="A3205" s="1">
        <v>44805</v>
      </c>
      <c r="B3205" s="10">
        <v>18.1981</v>
      </c>
    </row>
    <row r="3206" spans="1:2" x14ac:dyDescent="0.3">
      <c r="A3206" s="1">
        <v>44805</v>
      </c>
      <c r="B3206" s="10">
        <v>18.197500000000002</v>
      </c>
    </row>
    <row r="3207" spans="1:2" x14ac:dyDescent="0.3">
      <c r="A3207" s="1">
        <v>44806</v>
      </c>
      <c r="B3207" s="10">
        <v>18.2227</v>
      </c>
    </row>
    <row r="3208" spans="1:2" x14ac:dyDescent="0.3">
      <c r="A3208" s="1">
        <v>44809</v>
      </c>
      <c r="B3208" s="10">
        <v>18.200399999999998</v>
      </c>
    </row>
    <row r="3209" spans="1:2" x14ac:dyDescent="0.3">
      <c r="A3209" s="1">
        <v>44809</v>
      </c>
      <c r="B3209" s="10">
        <v>18.2042</v>
      </c>
    </row>
    <row r="3210" spans="1:2" x14ac:dyDescent="0.3">
      <c r="A3210" s="1">
        <v>44810</v>
      </c>
      <c r="B3210" s="10">
        <v>18.2209</v>
      </c>
    </row>
    <row r="3211" spans="1:2" x14ac:dyDescent="0.3">
      <c r="A3211" s="1">
        <v>44810</v>
      </c>
      <c r="B3211" s="10">
        <v>18.2166</v>
      </c>
    </row>
    <row r="3212" spans="1:2" x14ac:dyDescent="0.3">
      <c r="A3212" s="1">
        <v>44811</v>
      </c>
      <c r="B3212" s="10">
        <v>18.224399999999999</v>
      </c>
    </row>
    <row r="3213" spans="1:2" x14ac:dyDescent="0.3">
      <c r="A3213" s="1">
        <v>44811</v>
      </c>
      <c r="B3213" s="10">
        <v>18.219899999999999</v>
      </c>
    </row>
    <row r="3214" spans="1:2" x14ac:dyDescent="0.3">
      <c r="A3214" s="1">
        <v>44812</v>
      </c>
      <c r="B3214" s="10">
        <v>18.2225</v>
      </c>
    </row>
    <row r="3215" spans="1:2" x14ac:dyDescent="0.3">
      <c r="A3215" s="1">
        <v>44812</v>
      </c>
      <c r="B3215" s="10">
        <v>18.226099999999999</v>
      </c>
    </row>
    <row r="3216" spans="1:2" x14ac:dyDescent="0.3">
      <c r="A3216" s="1">
        <v>44813</v>
      </c>
      <c r="B3216" s="10">
        <v>18.2316</v>
      </c>
    </row>
    <row r="3217" spans="1:2" x14ac:dyDescent="0.3">
      <c r="A3217" s="1">
        <v>44816</v>
      </c>
      <c r="B3217" s="10">
        <v>18.227599999999999</v>
      </c>
    </row>
    <row r="3218" spans="1:2" x14ac:dyDescent="0.3">
      <c r="A3218" s="1">
        <v>44816</v>
      </c>
      <c r="B3218" s="10">
        <v>18.223500000000001</v>
      </c>
    </row>
    <row r="3219" spans="1:2" x14ac:dyDescent="0.3">
      <c r="A3219" s="1">
        <v>44817</v>
      </c>
      <c r="B3219" s="10">
        <v>18.221699999999998</v>
      </c>
    </row>
    <row r="3220" spans="1:2" x14ac:dyDescent="0.3">
      <c r="A3220" s="1">
        <v>44817</v>
      </c>
      <c r="B3220" s="10">
        <v>18.251200000000001</v>
      </c>
    </row>
    <row r="3221" spans="1:2" x14ac:dyDescent="0.3">
      <c r="A3221" s="1">
        <v>44818</v>
      </c>
      <c r="B3221" s="10">
        <v>18.248799999999999</v>
      </c>
    </row>
    <row r="3222" spans="1:2" x14ac:dyDescent="0.3">
      <c r="A3222" s="1">
        <v>44818</v>
      </c>
      <c r="B3222" s="10">
        <v>18.228200000000001</v>
      </c>
    </row>
    <row r="3223" spans="1:2" x14ac:dyDescent="0.3">
      <c r="A3223" s="1">
        <v>44819</v>
      </c>
      <c r="B3223" s="10">
        <v>18.2347</v>
      </c>
    </row>
    <row r="3224" spans="1:2" x14ac:dyDescent="0.3">
      <c r="A3224" s="1">
        <v>44819</v>
      </c>
      <c r="B3224" s="10">
        <v>18.239999999999998</v>
      </c>
    </row>
    <row r="3225" spans="1:2" x14ac:dyDescent="0.3">
      <c r="A3225" s="1">
        <v>44820</v>
      </c>
      <c r="B3225" s="10">
        <v>18.265999999999998</v>
      </c>
    </row>
    <row r="3226" spans="1:2" x14ac:dyDescent="0.3">
      <c r="A3226" s="1">
        <v>44823</v>
      </c>
      <c r="B3226" s="10">
        <v>18.256499999999999</v>
      </c>
    </row>
    <row r="3227" spans="1:2" x14ac:dyDescent="0.3">
      <c r="A3227" s="1">
        <v>44823</v>
      </c>
      <c r="B3227" s="10">
        <v>18.292200000000001</v>
      </c>
    </row>
    <row r="3228" spans="1:2" x14ac:dyDescent="0.3">
      <c r="A3228" s="1">
        <v>44824</v>
      </c>
      <c r="B3228" s="10">
        <v>18.276800000000001</v>
      </c>
    </row>
    <row r="3229" spans="1:2" x14ac:dyDescent="0.3">
      <c r="A3229" s="1">
        <v>44824</v>
      </c>
      <c r="B3229" s="10">
        <v>18.296399999999998</v>
      </c>
    </row>
    <row r="3230" spans="1:2" x14ac:dyDescent="0.3">
      <c r="A3230" s="1">
        <v>44825</v>
      </c>
      <c r="B3230" s="10">
        <v>18.305700000000002</v>
      </c>
    </row>
    <row r="3231" spans="1:2" x14ac:dyDescent="0.3">
      <c r="A3231" s="1">
        <v>44825</v>
      </c>
      <c r="B3231" s="10">
        <v>18.3154</v>
      </c>
    </row>
    <row r="3232" spans="1:2" x14ac:dyDescent="0.3">
      <c r="A3232" s="1">
        <v>44826</v>
      </c>
      <c r="B3232" s="10">
        <v>18.3444</v>
      </c>
    </row>
    <row r="3233" spans="1:2" x14ac:dyDescent="0.3">
      <c r="A3233" s="1">
        <v>44826</v>
      </c>
      <c r="B3233" s="10">
        <v>18.3127</v>
      </c>
    </row>
    <row r="3234" spans="1:2" x14ac:dyDescent="0.3">
      <c r="A3234" s="1">
        <v>44827</v>
      </c>
      <c r="B3234" s="10">
        <v>18.318300000000001</v>
      </c>
    </row>
    <row r="3235" spans="1:2" x14ac:dyDescent="0.3">
      <c r="A3235" s="1">
        <v>44830</v>
      </c>
      <c r="B3235" s="10">
        <v>18.423999999999999</v>
      </c>
    </row>
    <row r="3236" spans="1:2" x14ac:dyDescent="0.3">
      <c r="A3236" s="1">
        <v>44830</v>
      </c>
      <c r="B3236" s="10">
        <v>18.447500000000002</v>
      </c>
    </row>
    <row r="3237" spans="1:2" x14ac:dyDescent="0.3">
      <c r="A3237" s="1">
        <v>44831</v>
      </c>
      <c r="B3237" s="10">
        <v>18.436599999999999</v>
      </c>
    </row>
    <row r="3238" spans="1:2" x14ac:dyDescent="0.3">
      <c r="A3238" s="1">
        <v>44831</v>
      </c>
      <c r="B3238" s="10">
        <v>18.43</v>
      </c>
    </row>
    <row r="3239" spans="1:2" x14ac:dyDescent="0.3">
      <c r="A3239" s="1">
        <v>44832</v>
      </c>
      <c r="B3239" s="10">
        <v>18.398199999999999</v>
      </c>
    </row>
    <row r="3240" spans="1:2" x14ac:dyDescent="0.3">
      <c r="A3240" s="1">
        <v>44832</v>
      </c>
      <c r="B3240" s="10">
        <v>18.4679</v>
      </c>
    </row>
    <row r="3241" spans="1:2" x14ac:dyDescent="0.3">
      <c r="A3241" s="1">
        <v>44833</v>
      </c>
      <c r="B3241" s="10">
        <v>18.508900000000001</v>
      </c>
    </row>
    <row r="3242" spans="1:2" x14ac:dyDescent="0.3">
      <c r="A3242" s="1">
        <v>44833</v>
      </c>
      <c r="B3242" s="10">
        <v>18.494399999999999</v>
      </c>
    </row>
    <row r="3243" spans="1:2" x14ac:dyDescent="0.3">
      <c r="A3243" s="1">
        <v>44834</v>
      </c>
      <c r="B3243" s="10">
        <v>18.4986</v>
      </c>
    </row>
    <row r="3244" spans="1:2" x14ac:dyDescent="0.3">
      <c r="A3244" s="1">
        <v>44837</v>
      </c>
      <c r="B3244" s="10">
        <v>18.486499999999999</v>
      </c>
    </row>
    <row r="3245" spans="1:2" x14ac:dyDescent="0.3">
      <c r="A3245" s="1">
        <v>44837</v>
      </c>
      <c r="B3245" s="10">
        <v>18.521899999999999</v>
      </c>
    </row>
    <row r="3246" spans="1:2" x14ac:dyDescent="0.3">
      <c r="A3246" s="1">
        <v>44838</v>
      </c>
      <c r="B3246" s="10">
        <v>18.555599999999998</v>
      </c>
    </row>
    <row r="3247" spans="1:2" x14ac:dyDescent="0.3">
      <c r="A3247" s="1">
        <v>44838</v>
      </c>
      <c r="B3247" s="10">
        <v>18.536000000000001</v>
      </c>
    </row>
    <row r="3248" spans="1:2" x14ac:dyDescent="0.3">
      <c r="A3248" s="1">
        <v>44839</v>
      </c>
      <c r="B3248" s="10">
        <v>18.738499999999998</v>
      </c>
    </row>
    <row r="3249" spans="1:2" x14ac:dyDescent="0.3">
      <c r="A3249" s="1">
        <v>44839</v>
      </c>
      <c r="B3249" s="10">
        <v>18.556799999999999</v>
      </c>
    </row>
    <row r="3250" spans="1:2" x14ac:dyDescent="0.3">
      <c r="A3250" s="1">
        <v>44840</v>
      </c>
      <c r="B3250" s="10">
        <v>18.568000000000001</v>
      </c>
    </row>
    <row r="3251" spans="1:2" x14ac:dyDescent="0.3">
      <c r="A3251" s="1">
        <v>44840</v>
      </c>
      <c r="B3251" s="10">
        <v>18.579899999999999</v>
      </c>
    </row>
    <row r="3252" spans="1:2" x14ac:dyDescent="0.3">
      <c r="A3252" s="1">
        <v>44841</v>
      </c>
      <c r="B3252" s="10">
        <v>18.592099999999999</v>
      </c>
    </row>
    <row r="3253" spans="1:2" x14ac:dyDescent="0.3">
      <c r="A3253" s="1">
        <v>44844</v>
      </c>
      <c r="B3253" s="10">
        <v>18.565799999999999</v>
      </c>
    </row>
    <row r="3254" spans="1:2" x14ac:dyDescent="0.3">
      <c r="A3254" s="1">
        <v>44844</v>
      </c>
      <c r="B3254" s="10">
        <v>18.549199999999999</v>
      </c>
    </row>
    <row r="3255" spans="1:2" x14ac:dyDescent="0.3">
      <c r="A3255" s="1">
        <v>44845</v>
      </c>
      <c r="B3255" s="10">
        <v>18.578099999999999</v>
      </c>
    </row>
    <row r="3256" spans="1:2" x14ac:dyDescent="0.3">
      <c r="A3256" s="1">
        <v>44845</v>
      </c>
      <c r="B3256" s="10">
        <v>18.579699999999999</v>
      </c>
    </row>
    <row r="3257" spans="1:2" x14ac:dyDescent="0.3">
      <c r="A3257" s="1">
        <v>44846</v>
      </c>
      <c r="B3257" s="10">
        <v>18.601099999999999</v>
      </c>
    </row>
    <row r="3258" spans="1:2" x14ac:dyDescent="0.3">
      <c r="A3258" s="1">
        <v>44846</v>
      </c>
      <c r="B3258" s="10">
        <v>18.5046</v>
      </c>
    </row>
    <row r="3259" spans="1:2" x14ac:dyDescent="0.3">
      <c r="A3259" s="1">
        <v>44847</v>
      </c>
      <c r="B3259" s="10">
        <v>18.597100000000001</v>
      </c>
    </row>
    <row r="3260" spans="1:2" x14ac:dyDescent="0.3">
      <c r="A3260" s="1">
        <v>44847</v>
      </c>
      <c r="B3260" s="10">
        <v>18.5289</v>
      </c>
    </row>
    <row r="3261" spans="1:2" x14ac:dyDescent="0.3">
      <c r="A3261" s="1">
        <v>44848</v>
      </c>
      <c r="B3261" s="10">
        <v>18.567599999999999</v>
      </c>
    </row>
    <row r="3262" spans="1:2" x14ac:dyDescent="0.3">
      <c r="A3262" s="1">
        <v>44851</v>
      </c>
      <c r="B3262" s="10">
        <v>18.591000000000001</v>
      </c>
    </row>
    <row r="3263" spans="1:2" x14ac:dyDescent="0.3">
      <c r="A3263" s="1">
        <v>44851</v>
      </c>
      <c r="B3263" s="10">
        <v>18.607399999999998</v>
      </c>
    </row>
    <row r="3264" spans="1:2" x14ac:dyDescent="0.3">
      <c r="A3264" s="1">
        <v>44852</v>
      </c>
      <c r="B3264" s="10">
        <v>18.568200000000001</v>
      </c>
    </row>
    <row r="3265" spans="1:2" x14ac:dyDescent="0.3">
      <c r="A3265" s="1">
        <v>44852</v>
      </c>
      <c r="B3265" s="10">
        <v>18.5822</v>
      </c>
    </row>
    <row r="3266" spans="1:2" x14ac:dyDescent="0.3">
      <c r="A3266" s="1">
        <v>44853</v>
      </c>
      <c r="B3266" s="10">
        <v>18.584900000000001</v>
      </c>
    </row>
    <row r="3267" spans="1:2" x14ac:dyDescent="0.3">
      <c r="A3267" s="1">
        <v>44853</v>
      </c>
      <c r="B3267" s="10">
        <v>18.573599999999999</v>
      </c>
    </row>
    <row r="3268" spans="1:2" x14ac:dyDescent="0.3">
      <c r="A3268" s="1">
        <v>44854</v>
      </c>
      <c r="B3268" s="10">
        <v>18.595400000000001</v>
      </c>
    </row>
    <row r="3269" spans="1:2" x14ac:dyDescent="0.3">
      <c r="A3269" s="1">
        <v>44854</v>
      </c>
      <c r="B3269" s="10">
        <v>18.578700000000001</v>
      </c>
    </row>
    <row r="3270" spans="1:2" x14ac:dyDescent="0.3">
      <c r="A3270" s="1">
        <v>44855</v>
      </c>
      <c r="B3270" s="10">
        <v>18.593800000000002</v>
      </c>
    </row>
    <row r="3271" spans="1:2" x14ac:dyDescent="0.3">
      <c r="A3271" s="1">
        <v>44858</v>
      </c>
      <c r="B3271" s="10">
        <v>18.594100000000001</v>
      </c>
    </row>
    <row r="3272" spans="1:2" x14ac:dyDescent="0.3">
      <c r="A3272" s="1">
        <v>44858</v>
      </c>
      <c r="B3272" s="10">
        <v>18.5486</v>
      </c>
    </row>
    <row r="3273" spans="1:2" x14ac:dyDescent="0.3">
      <c r="A3273" s="1">
        <v>44859</v>
      </c>
      <c r="B3273" s="10">
        <v>18.618099999999998</v>
      </c>
    </row>
    <row r="3274" spans="1:2" x14ac:dyDescent="0.3">
      <c r="A3274" s="1">
        <v>44859</v>
      </c>
      <c r="B3274" s="10">
        <v>18.59</v>
      </c>
    </row>
    <row r="3275" spans="1:2" x14ac:dyDescent="0.3">
      <c r="A3275" s="1">
        <v>44860</v>
      </c>
      <c r="B3275" s="10">
        <v>18.616099999999999</v>
      </c>
    </row>
    <row r="3276" spans="1:2" x14ac:dyDescent="0.3">
      <c r="A3276" s="1">
        <v>44860</v>
      </c>
      <c r="B3276" s="10">
        <v>18.6037</v>
      </c>
    </row>
    <row r="3277" spans="1:2" x14ac:dyDescent="0.3">
      <c r="A3277" s="1">
        <v>44861</v>
      </c>
      <c r="B3277" s="10">
        <v>18.6021</v>
      </c>
    </row>
    <row r="3278" spans="1:2" x14ac:dyDescent="0.3">
      <c r="A3278" s="1">
        <v>44861</v>
      </c>
      <c r="B3278" s="10">
        <v>18.586400000000001</v>
      </c>
    </row>
    <row r="3279" spans="1:2" x14ac:dyDescent="0.3">
      <c r="A3279" s="1">
        <v>44862</v>
      </c>
      <c r="B3279" s="10">
        <v>18.599900000000002</v>
      </c>
    </row>
    <row r="3280" spans="1:2" x14ac:dyDescent="0.3">
      <c r="A3280" s="1">
        <v>44865</v>
      </c>
      <c r="B3280" s="10">
        <v>18.612100000000002</v>
      </c>
    </row>
    <row r="3281" spans="1:2" x14ac:dyDescent="0.3">
      <c r="A3281" s="1">
        <v>44865</v>
      </c>
      <c r="B3281" s="10">
        <v>18.6006</v>
      </c>
    </row>
    <row r="3282" spans="1:2" x14ac:dyDescent="0.3">
      <c r="A3282" s="1">
        <v>44866</v>
      </c>
      <c r="B3282" s="10">
        <v>18.609400000000001</v>
      </c>
    </row>
    <row r="3283" spans="1:2" x14ac:dyDescent="0.3">
      <c r="A3283" s="1">
        <v>44866</v>
      </c>
      <c r="B3283" s="10">
        <v>18.5549</v>
      </c>
    </row>
    <row r="3284" spans="1:2" x14ac:dyDescent="0.3">
      <c r="A3284" s="1">
        <v>44867</v>
      </c>
      <c r="B3284" s="10">
        <v>18.572199999999999</v>
      </c>
    </row>
    <row r="3285" spans="1:2" x14ac:dyDescent="0.3">
      <c r="A3285" s="1">
        <v>44867</v>
      </c>
      <c r="B3285" s="10">
        <v>18.584199999999999</v>
      </c>
    </row>
    <row r="3286" spans="1:2" x14ac:dyDescent="0.3">
      <c r="A3286" s="1">
        <v>44868</v>
      </c>
      <c r="B3286" s="10">
        <v>18.6234</v>
      </c>
    </row>
    <row r="3287" spans="1:2" x14ac:dyDescent="0.3">
      <c r="A3287" s="1">
        <v>44868</v>
      </c>
      <c r="B3287" s="10">
        <v>18.5929</v>
      </c>
    </row>
    <row r="3288" spans="1:2" x14ac:dyDescent="0.3">
      <c r="A3288" s="1">
        <v>44869</v>
      </c>
      <c r="B3288" s="10">
        <v>18.617000000000001</v>
      </c>
    </row>
    <row r="3289" spans="1:2" x14ac:dyDescent="0.3">
      <c r="A3289" s="1">
        <v>44872</v>
      </c>
      <c r="B3289" s="10">
        <v>18.567699999999999</v>
      </c>
    </row>
    <row r="3290" spans="1:2" x14ac:dyDescent="0.3">
      <c r="A3290" s="1">
        <v>44872</v>
      </c>
      <c r="B3290" s="10">
        <v>18.4374</v>
      </c>
    </row>
    <row r="3291" spans="1:2" x14ac:dyDescent="0.3">
      <c r="A3291" s="1">
        <v>44873</v>
      </c>
      <c r="B3291" s="10">
        <v>18.450900000000001</v>
      </c>
    </row>
    <row r="3292" spans="1:2" x14ac:dyDescent="0.3">
      <c r="A3292" s="1">
        <v>44873</v>
      </c>
      <c r="B3292" s="10">
        <v>18.519100000000002</v>
      </c>
    </row>
    <row r="3293" spans="1:2" x14ac:dyDescent="0.3">
      <c r="A3293" s="1">
        <v>44874</v>
      </c>
      <c r="B3293" s="10">
        <v>18.5335</v>
      </c>
    </row>
    <row r="3294" spans="1:2" x14ac:dyDescent="0.3">
      <c r="A3294" s="1">
        <v>44874</v>
      </c>
      <c r="B3294" s="10">
        <v>18.567799999999998</v>
      </c>
    </row>
    <row r="3295" spans="1:2" x14ac:dyDescent="0.3">
      <c r="A3295" s="1">
        <v>44875</v>
      </c>
      <c r="B3295" s="10">
        <v>18.583300000000001</v>
      </c>
    </row>
    <row r="3296" spans="1:2" x14ac:dyDescent="0.3">
      <c r="A3296" s="1">
        <v>44875</v>
      </c>
      <c r="B3296" s="10">
        <v>18.459299999999999</v>
      </c>
    </row>
    <row r="3297" spans="1:2" x14ac:dyDescent="0.3">
      <c r="A3297" s="1">
        <v>44876</v>
      </c>
      <c r="B3297" s="10">
        <v>18.491099999999999</v>
      </c>
    </row>
    <row r="3298" spans="1:2" x14ac:dyDescent="0.3">
      <c r="A3298" s="1">
        <v>44879</v>
      </c>
      <c r="B3298" s="10">
        <v>18.5915</v>
      </c>
    </row>
    <row r="3299" spans="1:2" x14ac:dyDescent="0.3">
      <c r="A3299" s="1">
        <v>44879</v>
      </c>
      <c r="B3299" s="10">
        <v>18.584599999999998</v>
      </c>
    </row>
    <row r="3300" spans="1:2" x14ac:dyDescent="0.3">
      <c r="A3300" s="1">
        <v>44880</v>
      </c>
      <c r="B3300" s="10">
        <v>18.592400000000001</v>
      </c>
    </row>
    <row r="3301" spans="1:2" x14ac:dyDescent="0.3">
      <c r="A3301" s="1">
        <v>44880</v>
      </c>
      <c r="B3301" s="10">
        <v>18.588000000000001</v>
      </c>
    </row>
    <row r="3302" spans="1:2" x14ac:dyDescent="0.3">
      <c r="A3302" s="1">
        <v>44881</v>
      </c>
      <c r="B3302" s="10">
        <v>18.6187</v>
      </c>
    </row>
    <row r="3303" spans="1:2" x14ac:dyDescent="0.3">
      <c r="A3303" s="1">
        <v>44881</v>
      </c>
      <c r="B3303" s="10">
        <v>18.591999999999999</v>
      </c>
    </row>
    <row r="3304" spans="1:2" x14ac:dyDescent="0.3">
      <c r="A3304" s="1">
        <v>44882</v>
      </c>
      <c r="B3304" s="10">
        <v>18.619900000000001</v>
      </c>
    </row>
    <row r="3305" spans="1:2" x14ac:dyDescent="0.3">
      <c r="A3305" s="1">
        <v>44882</v>
      </c>
      <c r="B3305" s="10">
        <v>18.544499999999999</v>
      </c>
    </row>
    <row r="3306" spans="1:2" x14ac:dyDescent="0.3">
      <c r="A3306" s="1">
        <v>44883</v>
      </c>
      <c r="B3306" s="10">
        <v>18.586099999999998</v>
      </c>
    </row>
    <row r="3307" spans="1:2" x14ac:dyDescent="0.3">
      <c r="A3307" s="1">
        <v>44886</v>
      </c>
      <c r="B3307" s="10">
        <v>18.6267</v>
      </c>
    </row>
    <row r="3308" spans="1:2" x14ac:dyDescent="0.3">
      <c r="A3308" s="1">
        <v>44886</v>
      </c>
      <c r="B3308" s="10">
        <v>18.607299999999999</v>
      </c>
    </row>
    <row r="3309" spans="1:2" x14ac:dyDescent="0.3">
      <c r="A3309" s="1">
        <v>44887</v>
      </c>
      <c r="B3309" s="10">
        <v>18.615100000000002</v>
      </c>
    </row>
    <row r="3310" spans="1:2" x14ac:dyDescent="0.3">
      <c r="A3310" s="1">
        <v>44887</v>
      </c>
      <c r="B3310" s="10">
        <v>18.6081</v>
      </c>
    </row>
    <row r="3311" spans="1:2" x14ac:dyDescent="0.3">
      <c r="A3311" s="1">
        <v>44888</v>
      </c>
      <c r="B3311" s="10">
        <v>18.620799999999999</v>
      </c>
    </row>
    <row r="3312" spans="1:2" x14ac:dyDescent="0.3">
      <c r="A3312" s="1">
        <v>44888</v>
      </c>
      <c r="B3312" s="10">
        <v>18.605799999999999</v>
      </c>
    </row>
    <row r="3313" spans="1:2" x14ac:dyDescent="0.3">
      <c r="A3313" s="1">
        <v>44889</v>
      </c>
      <c r="B3313" s="10">
        <v>18.617599999999999</v>
      </c>
    </row>
    <row r="3314" spans="1:2" x14ac:dyDescent="0.3">
      <c r="A3314" s="1">
        <v>44889</v>
      </c>
      <c r="B3314" s="10">
        <v>18.579499999999999</v>
      </c>
    </row>
    <row r="3315" spans="1:2" x14ac:dyDescent="0.3">
      <c r="A3315" s="1">
        <v>44890</v>
      </c>
      <c r="B3315" s="10">
        <v>18.609100000000002</v>
      </c>
    </row>
    <row r="3316" spans="1:2" x14ac:dyDescent="0.3">
      <c r="A3316" s="1">
        <v>44893</v>
      </c>
      <c r="B3316" s="10">
        <v>18.602</v>
      </c>
    </row>
    <row r="3317" spans="1:2" x14ac:dyDescent="0.3">
      <c r="A3317" s="1">
        <v>44893</v>
      </c>
      <c r="B3317" s="10">
        <v>18.6005</v>
      </c>
    </row>
    <row r="3318" spans="1:2" x14ac:dyDescent="0.3">
      <c r="A3318" s="1">
        <v>44894</v>
      </c>
      <c r="B3318" s="10">
        <v>18.618500000000001</v>
      </c>
    </row>
    <row r="3319" spans="1:2" x14ac:dyDescent="0.3">
      <c r="A3319" s="1">
        <v>44894</v>
      </c>
      <c r="B3319" s="10">
        <v>18.656700000000001</v>
      </c>
    </row>
    <row r="3320" spans="1:2" x14ac:dyDescent="0.3">
      <c r="A3320" s="1">
        <v>44895</v>
      </c>
      <c r="B3320" s="10">
        <v>18.656300000000002</v>
      </c>
    </row>
    <row r="3321" spans="1:2" x14ac:dyDescent="0.3">
      <c r="A3321" s="1">
        <v>44895</v>
      </c>
      <c r="B3321" s="10">
        <v>18.6099</v>
      </c>
    </row>
    <row r="3322" spans="1:2" x14ac:dyDescent="0.3">
      <c r="A3322" s="1">
        <v>44896</v>
      </c>
      <c r="B3322" s="10">
        <v>18.596399999999999</v>
      </c>
    </row>
    <row r="3323" spans="1:2" x14ac:dyDescent="0.3">
      <c r="A3323" s="1">
        <v>44896</v>
      </c>
      <c r="B3323" s="10">
        <v>18.627700000000001</v>
      </c>
    </row>
    <row r="3324" spans="1:2" x14ac:dyDescent="0.3">
      <c r="A3324" s="1">
        <v>44897</v>
      </c>
      <c r="B3324" s="10">
        <v>18.633900000000001</v>
      </c>
    </row>
    <row r="3325" spans="1:2" x14ac:dyDescent="0.3">
      <c r="A3325" s="1">
        <v>44900</v>
      </c>
      <c r="B3325" s="10">
        <v>18.650099999999998</v>
      </c>
    </row>
    <row r="3326" spans="1:2" x14ac:dyDescent="0.3">
      <c r="A3326" s="1">
        <v>44900</v>
      </c>
      <c r="B3326" s="10">
        <v>18.634599999999999</v>
      </c>
    </row>
    <row r="3327" spans="1:2" x14ac:dyDescent="0.3">
      <c r="A3327" s="1">
        <v>44901</v>
      </c>
      <c r="B3327" s="10">
        <v>18.6266</v>
      </c>
    </row>
    <row r="3328" spans="1:2" x14ac:dyDescent="0.3">
      <c r="A3328" s="1">
        <v>44901</v>
      </c>
      <c r="B3328" s="10">
        <v>18.617000000000001</v>
      </c>
    </row>
    <row r="3329" spans="1:2" x14ac:dyDescent="0.3">
      <c r="A3329" s="1">
        <v>44902</v>
      </c>
      <c r="B3329" s="10">
        <v>18.6294</v>
      </c>
    </row>
    <row r="3330" spans="1:2" x14ac:dyDescent="0.3">
      <c r="A3330" s="1">
        <v>44902</v>
      </c>
      <c r="B3330" s="10">
        <v>18.6203</v>
      </c>
    </row>
    <row r="3331" spans="1:2" x14ac:dyDescent="0.3">
      <c r="A3331" s="1">
        <v>44903</v>
      </c>
      <c r="B3331" s="10">
        <v>18.646699999999999</v>
      </c>
    </row>
    <row r="3332" spans="1:2" x14ac:dyDescent="0.3">
      <c r="A3332" s="1">
        <v>44903</v>
      </c>
      <c r="B3332" s="10">
        <v>18.6113</v>
      </c>
    </row>
    <row r="3333" spans="1:2" x14ac:dyDescent="0.3">
      <c r="A3333" s="1">
        <v>44904</v>
      </c>
      <c r="B3333" s="10">
        <v>18.640799999999999</v>
      </c>
    </row>
    <row r="3334" spans="1:2" x14ac:dyDescent="0.3">
      <c r="A3334" s="1">
        <v>44907</v>
      </c>
      <c r="B3334" s="10">
        <v>18.650400000000001</v>
      </c>
    </row>
    <row r="3335" spans="1:2" x14ac:dyDescent="0.3">
      <c r="A3335" s="1">
        <v>44907</v>
      </c>
      <c r="B3335" s="10">
        <v>18.624099999999999</v>
      </c>
    </row>
    <row r="3336" spans="1:2" x14ac:dyDescent="0.3">
      <c r="A3336" s="1">
        <v>44908</v>
      </c>
      <c r="B3336" s="10">
        <v>18.792200000000001</v>
      </c>
    </row>
    <row r="3337" spans="1:2" x14ac:dyDescent="0.3">
      <c r="A3337" s="1">
        <v>44908</v>
      </c>
      <c r="B3337" s="10">
        <v>18.597000000000001</v>
      </c>
    </row>
    <row r="3338" spans="1:2" x14ac:dyDescent="0.3">
      <c r="A3338" s="1">
        <v>44909</v>
      </c>
      <c r="B3338" s="10">
        <v>18.619700000000002</v>
      </c>
    </row>
    <row r="3339" spans="1:2" x14ac:dyDescent="0.3">
      <c r="A3339" s="1">
        <v>44909</v>
      </c>
      <c r="B3339" s="10">
        <v>18.595400000000001</v>
      </c>
    </row>
    <row r="3340" spans="1:2" x14ac:dyDescent="0.3">
      <c r="A3340" s="1">
        <v>44910</v>
      </c>
      <c r="B3340" s="10">
        <v>18.6295</v>
      </c>
    </row>
    <row r="3341" spans="1:2" x14ac:dyDescent="0.3">
      <c r="A3341" s="1">
        <v>44910</v>
      </c>
      <c r="B3341" s="10">
        <v>18.6264</v>
      </c>
    </row>
    <row r="3342" spans="1:2" x14ac:dyDescent="0.3">
      <c r="A3342" s="1">
        <v>44911</v>
      </c>
      <c r="B3342" s="10">
        <v>18.627400000000002</v>
      </c>
    </row>
    <row r="3343" spans="1:2" x14ac:dyDescent="0.3">
      <c r="A3343" s="1">
        <v>44914</v>
      </c>
      <c r="B3343" s="10">
        <v>18.478000000000002</v>
      </c>
    </row>
    <row r="3344" spans="1:2" x14ac:dyDescent="0.3">
      <c r="A3344" s="1">
        <v>44914</v>
      </c>
      <c r="B3344" s="10">
        <v>18.635300000000001</v>
      </c>
    </row>
    <row r="3345" spans="1:2" x14ac:dyDescent="0.3">
      <c r="A3345" s="1">
        <v>44915</v>
      </c>
      <c r="B3345" s="10">
        <v>18.655999999999999</v>
      </c>
    </row>
    <row r="3346" spans="1:2" x14ac:dyDescent="0.3">
      <c r="A3346" s="1">
        <v>44915</v>
      </c>
      <c r="B3346" s="10">
        <v>18.6479</v>
      </c>
    </row>
    <row r="3347" spans="1:2" x14ac:dyDescent="0.3">
      <c r="A3347" s="1">
        <v>44916</v>
      </c>
      <c r="B3347" s="10">
        <v>18.650099999999998</v>
      </c>
    </row>
    <row r="3348" spans="1:2" x14ac:dyDescent="0.3">
      <c r="A3348" s="1">
        <v>44916</v>
      </c>
      <c r="B3348" s="10">
        <v>18.622</v>
      </c>
    </row>
    <row r="3349" spans="1:2" x14ac:dyDescent="0.3">
      <c r="A3349" s="1">
        <v>44917</v>
      </c>
      <c r="B3349" s="10">
        <v>18.504799999999999</v>
      </c>
    </row>
    <row r="3350" spans="1:2" x14ac:dyDescent="0.3">
      <c r="A3350" s="1">
        <v>44917</v>
      </c>
      <c r="B3350" s="10">
        <v>18.642199999999999</v>
      </c>
    </row>
    <row r="3351" spans="1:2" x14ac:dyDescent="0.3">
      <c r="A3351" s="1">
        <v>44918</v>
      </c>
      <c r="B3351" s="10">
        <v>18.644200000000001</v>
      </c>
    </row>
    <row r="3352" spans="1:2" x14ac:dyDescent="0.3">
      <c r="A3352" s="1">
        <v>44921</v>
      </c>
      <c r="B3352" s="10">
        <v>18.6831</v>
      </c>
    </row>
    <row r="3353" spans="1:2" x14ac:dyDescent="0.3">
      <c r="A3353" s="1">
        <v>44921</v>
      </c>
      <c r="B3353" s="10">
        <v>18.660299999999999</v>
      </c>
    </row>
    <row r="3354" spans="1:2" x14ac:dyDescent="0.3">
      <c r="A3354" s="1">
        <v>44922</v>
      </c>
      <c r="B3354" s="10">
        <v>18.694800000000001</v>
      </c>
    </row>
    <row r="3355" spans="1:2" x14ac:dyDescent="0.3">
      <c r="A3355" s="1">
        <v>44922</v>
      </c>
      <c r="B3355" s="10">
        <v>18.666899999999998</v>
      </c>
    </row>
    <row r="3356" spans="1:2" x14ac:dyDescent="0.3">
      <c r="A3356" s="1">
        <v>44923</v>
      </c>
      <c r="B3356" s="10">
        <v>18.6692</v>
      </c>
    </row>
    <row r="3357" spans="1:2" x14ac:dyDescent="0.3">
      <c r="A3357" s="1">
        <v>44923</v>
      </c>
      <c r="B3357" s="10">
        <v>18.700900000000001</v>
      </c>
    </row>
    <row r="3358" spans="1:2" x14ac:dyDescent="0.3">
      <c r="A3358" s="1">
        <v>44924</v>
      </c>
      <c r="B3358" s="10">
        <v>18.7319</v>
      </c>
    </row>
    <row r="3359" spans="1:2" x14ac:dyDescent="0.3">
      <c r="A3359" s="1">
        <v>44924</v>
      </c>
      <c r="B3359" s="10">
        <v>18.7028</v>
      </c>
    </row>
    <row r="3360" spans="1:2" x14ac:dyDescent="0.3">
      <c r="A3360" s="1">
        <v>44925</v>
      </c>
      <c r="B3360" s="10">
        <v>18.696000000000002</v>
      </c>
    </row>
    <row r="3361" spans="1:2" x14ac:dyDescent="0.3">
      <c r="A3361" s="1">
        <v>44928</v>
      </c>
      <c r="B3361" s="10">
        <v>18.696200000000001</v>
      </c>
    </row>
    <row r="3362" spans="1:2" x14ac:dyDescent="0.3">
      <c r="A3362" s="1">
        <v>44928</v>
      </c>
      <c r="B3362" s="10">
        <v>18.693999999999999</v>
      </c>
    </row>
    <row r="3363" spans="1:2" x14ac:dyDescent="0.3">
      <c r="A3363" s="1">
        <v>44929</v>
      </c>
      <c r="B3363" s="10">
        <v>18.73</v>
      </c>
    </row>
    <row r="3364" spans="1:2" x14ac:dyDescent="0.3">
      <c r="A3364" s="1">
        <v>44929</v>
      </c>
      <c r="B3364" s="10">
        <v>18.7151</v>
      </c>
    </row>
    <row r="3365" spans="1:2" x14ac:dyDescent="0.3">
      <c r="A3365" s="1">
        <v>44930</v>
      </c>
      <c r="B3365" s="10">
        <v>18.713899999999999</v>
      </c>
    </row>
    <row r="3366" spans="1:2" x14ac:dyDescent="0.3">
      <c r="A3366" s="1">
        <v>44930</v>
      </c>
      <c r="B3366" s="10">
        <v>18.7224</v>
      </c>
    </row>
    <row r="3367" spans="1:2" x14ac:dyDescent="0.3">
      <c r="A3367" s="1">
        <v>44931</v>
      </c>
      <c r="B3367" s="10">
        <v>18.744499999999999</v>
      </c>
    </row>
    <row r="3368" spans="1:2" x14ac:dyDescent="0.3">
      <c r="A3368" s="1">
        <v>44931</v>
      </c>
      <c r="B3368" s="10">
        <v>18.7178</v>
      </c>
    </row>
    <row r="3369" spans="1:2" x14ac:dyDescent="0.3">
      <c r="A3369" s="1">
        <v>44932</v>
      </c>
      <c r="B3369" s="10">
        <v>18.7622</v>
      </c>
    </row>
    <row r="3370" spans="1:2" x14ac:dyDescent="0.3">
      <c r="A3370" s="1">
        <v>44935</v>
      </c>
      <c r="B3370" s="10">
        <v>18.740500000000001</v>
      </c>
    </row>
    <row r="3371" spans="1:2" x14ac:dyDescent="0.3">
      <c r="A3371" s="1">
        <v>44935</v>
      </c>
      <c r="B3371" s="10">
        <v>18.7652</v>
      </c>
    </row>
    <row r="3372" spans="1:2" x14ac:dyDescent="0.3">
      <c r="A3372" s="1">
        <v>44936</v>
      </c>
      <c r="B3372" s="10">
        <v>18.773299999999999</v>
      </c>
    </row>
    <row r="3373" spans="1:2" x14ac:dyDescent="0.3">
      <c r="A3373" s="1">
        <v>44936</v>
      </c>
      <c r="B3373" s="10">
        <v>18.763999999999999</v>
      </c>
    </row>
    <row r="3374" spans="1:2" x14ac:dyDescent="0.3">
      <c r="A3374" s="1">
        <v>44937</v>
      </c>
      <c r="B3374" s="10">
        <v>18.7775</v>
      </c>
    </row>
    <row r="3375" spans="1:2" x14ac:dyDescent="0.3">
      <c r="A3375" s="1">
        <v>44937</v>
      </c>
      <c r="B3375" s="10">
        <v>18.781400000000001</v>
      </c>
    </row>
    <row r="3376" spans="1:2" x14ac:dyDescent="0.3">
      <c r="A3376" s="1">
        <v>44938</v>
      </c>
      <c r="B3376" s="10">
        <v>18.785299999999999</v>
      </c>
    </row>
    <row r="3377" spans="1:2" x14ac:dyDescent="0.3">
      <c r="A3377" s="1">
        <v>44938</v>
      </c>
      <c r="B3377" s="10">
        <v>18.7593</v>
      </c>
    </row>
    <row r="3378" spans="1:2" x14ac:dyDescent="0.3">
      <c r="A3378" s="1">
        <v>44939</v>
      </c>
      <c r="B3378" s="10">
        <v>18.79</v>
      </c>
    </row>
    <row r="3379" spans="1:2" x14ac:dyDescent="0.3">
      <c r="A3379" s="1">
        <v>44942</v>
      </c>
      <c r="B3379" s="10">
        <v>18.802099999999999</v>
      </c>
    </row>
    <row r="3380" spans="1:2" x14ac:dyDescent="0.3">
      <c r="A3380" s="1">
        <v>44942</v>
      </c>
      <c r="B3380" s="10">
        <v>18.777200000000001</v>
      </c>
    </row>
    <row r="3381" spans="1:2" x14ac:dyDescent="0.3">
      <c r="A3381" s="1">
        <v>44943</v>
      </c>
      <c r="B3381" s="10">
        <v>18.828499999999998</v>
      </c>
    </row>
    <row r="3382" spans="1:2" x14ac:dyDescent="0.3">
      <c r="A3382" s="1">
        <v>44943</v>
      </c>
      <c r="B3382" s="10">
        <v>18.744299999999999</v>
      </c>
    </row>
    <row r="3383" spans="1:2" x14ac:dyDescent="0.3">
      <c r="A3383" s="1">
        <v>44944</v>
      </c>
      <c r="B3383" s="10">
        <v>18.749600000000001</v>
      </c>
    </row>
    <row r="3384" spans="1:2" x14ac:dyDescent="0.3">
      <c r="A3384" s="1">
        <v>44944</v>
      </c>
      <c r="B3384" s="10">
        <v>18.757100000000001</v>
      </c>
    </row>
    <row r="3385" spans="1:2" x14ac:dyDescent="0.3">
      <c r="A3385" s="1">
        <v>44945</v>
      </c>
      <c r="B3385" s="10">
        <v>18.759399999999999</v>
      </c>
    </row>
    <row r="3386" spans="1:2" x14ac:dyDescent="0.3">
      <c r="A3386" s="1">
        <v>44945</v>
      </c>
      <c r="B3386" s="10">
        <v>18.750599999999999</v>
      </c>
    </row>
    <row r="3387" spans="1:2" x14ac:dyDescent="0.3">
      <c r="A3387" s="1">
        <v>44946</v>
      </c>
      <c r="B3387" s="10">
        <v>18.761500000000002</v>
      </c>
    </row>
    <row r="3388" spans="1:2" x14ac:dyDescent="0.3">
      <c r="A3388" s="1">
        <v>44949</v>
      </c>
      <c r="B3388" s="10">
        <v>18.7639</v>
      </c>
    </row>
    <row r="3389" spans="1:2" x14ac:dyDescent="0.3">
      <c r="A3389" s="1">
        <v>44949</v>
      </c>
      <c r="B3389" s="10">
        <v>18.803000000000001</v>
      </c>
    </row>
    <row r="3390" spans="1:2" x14ac:dyDescent="0.3">
      <c r="A3390" s="1">
        <v>44950</v>
      </c>
      <c r="B3390" s="10">
        <v>18.8064</v>
      </c>
    </row>
    <row r="3391" spans="1:2" x14ac:dyDescent="0.3">
      <c r="A3391" s="1">
        <v>44950</v>
      </c>
      <c r="B3391" s="10">
        <v>18.8096</v>
      </c>
    </row>
    <row r="3392" spans="1:2" x14ac:dyDescent="0.3">
      <c r="A3392" s="1">
        <v>44951</v>
      </c>
      <c r="B3392" s="10">
        <v>18.8188</v>
      </c>
    </row>
    <row r="3393" spans="1:2" x14ac:dyDescent="0.3">
      <c r="A3393" s="1">
        <v>44951</v>
      </c>
      <c r="B3393" s="10">
        <v>18.7896</v>
      </c>
    </row>
    <row r="3394" spans="1:2" x14ac:dyDescent="0.3">
      <c r="A3394" s="1">
        <v>44952</v>
      </c>
      <c r="B3394" s="10">
        <v>18.799800000000001</v>
      </c>
    </row>
    <row r="3395" spans="1:2" x14ac:dyDescent="0.3">
      <c r="A3395" s="1">
        <v>44952</v>
      </c>
      <c r="B3395" s="10">
        <v>18.7745</v>
      </c>
    </row>
    <row r="3396" spans="1:2" x14ac:dyDescent="0.3">
      <c r="A3396" s="1">
        <v>44953</v>
      </c>
      <c r="B3396" s="10">
        <v>18.7989</v>
      </c>
    </row>
    <row r="3397" spans="1:2" x14ac:dyDescent="0.3">
      <c r="A3397" s="1">
        <v>44956</v>
      </c>
      <c r="B3397" s="10">
        <v>18.8139</v>
      </c>
    </row>
    <row r="3398" spans="1:2" x14ac:dyDescent="0.3">
      <c r="A3398" s="1">
        <v>44956</v>
      </c>
      <c r="B3398" s="10">
        <v>18.772200000000002</v>
      </c>
    </row>
    <row r="3399" spans="1:2" x14ac:dyDescent="0.3">
      <c r="A3399" s="1">
        <v>44957</v>
      </c>
      <c r="B3399" s="10">
        <v>18.793399999999998</v>
      </c>
    </row>
    <row r="3400" spans="1:2" x14ac:dyDescent="0.3">
      <c r="A3400" s="1">
        <v>44957</v>
      </c>
      <c r="B3400" s="10">
        <v>18.7775</v>
      </c>
    </row>
    <row r="3401" spans="1:2" x14ac:dyDescent="0.3">
      <c r="A3401" s="1">
        <v>44958</v>
      </c>
      <c r="B3401" s="10">
        <v>18.815200000000001</v>
      </c>
    </row>
    <row r="3402" spans="1:2" x14ac:dyDescent="0.3">
      <c r="A3402" s="1">
        <v>44958</v>
      </c>
      <c r="B3402" s="10">
        <v>18.796399999999998</v>
      </c>
    </row>
    <row r="3403" spans="1:2" x14ac:dyDescent="0.3">
      <c r="A3403" s="1">
        <v>44959</v>
      </c>
      <c r="B3403" s="10">
        <v>18.8157</v>
      </c>
    </row>
    <row r="3404" spans="1:2" x14ac:dyDescent="0.3">
      <c r="A3404" s="1">
        <v>44959</v>
      </c>
      <c r="B3404" s="10">
        <v>18.803100000000001</v>
      </c>
    </row>
    <row r="3405" spans="1:2" x14ac:dyDescent="0.3">
      <c r="A3405" s="1">
        <v>44960</v>
      </c>
      <c r="B3405" s="10">
        <v>18.7941</v>
      </c>
    </row>
    <row r="3406" spans="1:2" x14ac:dyDescent="0.3">
      <c r="A3406" s="1">
        <v>44963</v>
      </c>
      <c r="B3406" s="10">
        <v>18.8276</v>
      </c>
    </row>
    <row r="3407" spans="1:2" x14ac:dyDescent="0.3">
      <c r="A3407" s="1">
        <v>44963</v>
      </c>
      <c r="B3407" s="10">
        <v>18.766100000000002</v>
      </c>
    </row>
    <row r="3408" spans="1:2" x14ac:dyDescent="0.3">
      <c r="A3408" s="1">
        <v>44964</v>
      </c>
      <c r="B3408" s="10">
        <v>18.8279</v>
      </c>
    </row>
    <row r="3409" spans="1:2" x14ac:dyDescent="0.3">
      <c r="A3409" s="1">
        <v>44964</v>
      </c>
      <c r="B3409" s="10">
        <v>18.814699999999998</v>
      </c>
    </row>
    <row r="3410" spans="1:2" x14ac:dyDescent="0.3">
      <c r="A3410" s="1">
        <v>44965</v>
      </c>
      <c r="B3410" s="10">
        <v>18.825099999999999</v>
      </c>
    </row>
    <row r="3411" spans="1:2" x14ac:dyDescent="0.3">
      <c r="A3411" s="1">
        <v>44965</v>
      </c>
      <c r="B3411" s="10">
        <v>18.823899999999998</v>
      </c>
    </row>
    <row r="3412" spans="1:2" x14ac:dyDescent="0.3">
      <c r="A3412" s="1">
        <v>44966</v>
      </c>
      <c r="B3412" s="10">
        <v>18.833100000000002</v>
      </c>
    </row>
    <row r="3413" spans="1:2" x14ac:dyDescent="0.3">
      <c r="A3413" s="1">
        <v>44966</v>
      </c>
      <c r="B3413" s="10">
        <v>18.819900000000001</v>
      </c>
    </row>
    <row r="3414" spans="1:2" x14ac:dyDescent="0.3">
      <c r="A3414" s="1">
        <v>44967</v>
      </c>
      <c r="B3414" s="10">
        <v>18.832000000000001</v>
      </c>
    </row>
    <row r="3415" spans="1:2" x14ac:dyDescent="0.3">
      <c r="A3415" s="1">
        <v>44970</v>
      </c>
      <c r="B3415" s="10">
        <v>18.820699999999999</v>
      </c>
    </row>
    <row r="3416" spans="1:2" x14ac:dyDescent="0.3">
      <c r="A3416" s="1">
        <v>44970</v>
      </c>
      <c r="B3416" s="10">
        <v>18.819500000000001</v>
      </c>
    </row>
    <row r="3417" spans="1:2" x14ac:dyDescent="0.3">
      <c r="A3417" s="1">
        <v>44971</v>
      </c>
      <c r="B3417" s="10">
        <v>18.842199999999998</v>
      </c>
    </row>
    <row r="3418" spans="1:2" x14ac:dyDescent="0.3">
      <c r="A3418" s="1">
        <v>44971</v>
      </c>
      <c r="B3418" s="10">
        <v>18.828700000000001</v>
      </c>
    </row>
    <row r="3419" spans="1:2" x14ac:dyDescent="0.3">
      <c r="A3419" s="1">
        <v>44972</v>
      </c>
      <c r="B3419" s="10">
        <v>18.849900000000002</v>
      </c>
    </row>
    <row r="3420" spans="1:2" x14ac:dyDescent="0.3">
      <c r="A3420" s="1">
        <v>44972</v>
      </c>
      <c r="B3420" s="10">
        <v>18.852900000000002</v>
      </c>
    </row>
    <row r="3421" spans="1:2" x14ac:dyDescent="0.3">
      <c r="A3421" s="1">
        <v>44973</v>
      </c>
      <c r="B3421" s="10">
        <v>18.845300000000002</v>
      </c>
    </row>
    <row r="3422" spans="1:2" x14ac:dyDescent="0.3">
      <c r="A3422" s="1">
        <v>44973</v>
      </c>
      <c r="B3422" s="10">
        <v>18.846299999999999</v>
      </c>
    </row>
    <row r="3423" spans="1:2" x14ac:dyDescent="0.3">
      <c r="A3423" s="1">
        <v>44974</v>
      </c>
      <c r="B3423" s="10">
        <v>18.848099999999999</v>
      </c>
    </row>
    <row r="3424" spans="1:2" x14ac:dyDescent="0.3">
      <c r="A3424" s="1">
        <v>44977</v>
      </c>
      <c r="B3424" s="10">
        <v>18.856100000000001</v>
      </c>
    </row>
    <row r="3425" spans="1:2" x14ac:dyDescent="0.3">
      <c r="A3425" s="1">
        <v>44977</v>
      </c>
      <c r="B3425" s="10">
        <v>18.855599999999999</v>
      </c>
    </row>
    <row r="3426" spans="1:2" x14ac:dyDescent="0.3">
      <c r="A3426" s="1">
        <v>44978</v>
      </c>
      <c r="B3426" s="10">
        <v>18.883400000000002</v>
      </c>
    </row>
    <row r="3427" spans="1:2" x14ac:dyDescent="0.3">
      <c r="A3427" s="1">
        <v>44979</v>
      </c>
      <c r="B3427" s="10">
        <v>18.866499999999998</v>
      </c>
    </row>
    <row r="3428" spans="1:2" x14ac:dyDescent="0.3">
      <c r="A3428" s="1">
        <v>44980</v>
      </c>
      <c r="B3428" s="10">
        <v>18.879899999999999</v>
      </c>
    </row>
    <row r="3429" spans="1:2" x14ac:dyDescent="0.3">
      <c r="A3429" s="1">
        <v>44981</v>
      </c>
      <c r="B3429" s="10">
        <v>18.885400000000001</v>
      </c>
    </row>
    <row r="3430" spans="1:2" x14ac:dyDescent="0.3">
      <c r="A3430" s="1">
        <v>44984</v>
      </c>
      <c r="B3430" s="10">
        <v>18.886900000000001</v>
      </c>
    </row>
    <row r="3431" spans="1:2" x14ac:dyDescent="0.3">
      <c r="A3431" s="1">
        <v>44985</v>
      </c>
      <c r="B3431" s="10">
        <v>18.888999999999999</v>
      </c>
    </row>
    <row r="3432" spans="1:2" x14ac:dyDescent="0.3">
      <c r="A3432" s="1">
        <v>44986</v>
      </c>
      <c r="B3432" s="10">
        <v>18.8872</v>
      </c>
    </row>
    <row r="3433" spans="1:2" x14ac:dyDescent="0.3">
      <c r="A3433" s="1">
        <v>44987</v>
      </c>
      <c r="B3433" s="10">
        <v>18.888000000000002</v>
      </c>
    </row>
    <row r="3434" spans="1:2" x14ac:dyDescent="0.3">
      <c r="A3434" s="1">
        <v>44988</v>
      </c>
      <c r="B3434" s="10">
        <v>18.8947</v>
      </c>
    </row>
    <row r="3435" spans="1:2" x14ac:dyDescent="0.3">
      <c r="A3435" s="1">
        <v>44991</v>
      </c>
      <c r="B3435" s="10">
        <v>18.9025</v>
      </c>
    </row>
    <row r="3436" spans="1:2" x14ac:dyDescent="0.3">
      <c r="A3436" s="1">
        <v>44992</v>
      </c>
      <c r="B3436" s="10">
        <v>18.922499999999999</v>
      </c>
    </row>
    <row r="3437" spans="1:2" x14ac:dyDescent="0.3">
      <c r="A3437" s="1">
        <v>44993</v>
      </c>
      <c r="B3437" s="10">
        <v>18.925599999999999</v>
      </c>
    </row>
    <row r="3438" spans="1:2" x14ac:dyDescent="0.3">
      <c r="A3438" s="1">
        <v>44994</v>
      </c>
      <c r="B3438" s="10">
        <v>18.9481</v>
      </c>
    </row>
    <row r="3439" spans="1:2" x14ac:dyDescent="0.3">
      <c r="A3439" s="1">
        <v>44995</v>
      </c>
      <c r="B3439" s="10">
        <v>18.970400000000001</v>
      </c>
    </row>
    <row r="3440" spans="1:2" x14ac:dyDescent="0.3">
      <c r="A3440" s="1">
        <v>44998</v>
      </c>
      <c r="B3440" s="10">
        <v>18.974699999999999</v>
      </c>
    </row>
    <row r="3441" spans="1:2" x14ac:dyDescent="0.3">
      <c r="A3441" s="1">
        <v>44999</v>
      </c>
      <c r="B3441" s="10">
        <v>18.974499999999999</v>
      </c>
    </row>
    <row r="3442" spans="1:2" x14ac:dyDescent="0.3">
      <c r="A3442" s="1">
        <v>45000</v>
      </c>
      <c r="B3442" s="10">
        <v>18.978999999999999</v>
      </c>
    </row>
    <row r="3443" spans="1:2" x14ac:dyDescent="0.3">
      <c r="A3443" s="1">
        <v>45001</v>
      </c>
      <c r="B3443" s="10">
        <v>18.9922</v>
      </c>
    </row>
    <row r="3444" spans="1:2" x14ac:dyDescent="0.3">
      <c r="A3444" s="1">
        <v>45002</v>
      </c>
      <c r="B3444" s="10">
        <v>19.009399999999999</v>
      </c>
    </row>
    <row r="3445" spans="1:2" x14ac:dyDescent="0.3">
      <c r="A3445" s="1">
        <v>45005</v>
      </c>
      <c r="B3445" s="10">
        <v>19.0184</v>
      </c>
    </row>
    <row r="3446" spans="1:2" x14ac:dyDescent="0.3">
      <c r="A3446" s="1">
        <v>45006</v>
      </c>
      <c r="B3446" s="10">
        <v>19.0184</v>
      </c>
    </row>
    <row r="3447" spans="1:2" x14ac:dyDescent="0.3">
      <c r="A3447" s="1">
        <v>45007</v>
      </c>
      <c r="B3447" s="10">
        <v>19.029399999999999</v>
      </c>
    </row>
    <row r="3448" spans="1:2" x14ac:dyDescent="0.3">
      <c r="A3448" s="1">
        <v>45008</v>
      </c>
      <c r="B3448" s="10">
        <v>19.05</v>
      </c>
    </row>
    <row r="3449" spans="1:2" x14ac:dyDescent="0.3">
      <c r="A3449" s="1">
        <v>45009</v>
      </c>
      <c r="B3449" s="10">
        <v>19.0608</v>
      </c>
    </row>
    <row r="3450" spans="1:2" x14ac:dyDescent="0.3">
      <c r="A3450" s="1">
        <v>45012</v>
      </c>
      <c r="B3450" s="10">
        <v>19.0854</v>
      </c>
    </row>
    <row r="3451" spans="1:2" x14ac:dyDescent="0.3">
      <c r="A3451" s="1">
        <v>45013</v>
      </c>
      <c r="B3451" s="10">
        <v>19.096399999999999</v>
      </c>
    </row>
    <row r="3452" spans="1:2" x14ac:dyDescent="0.3">
      <c r="A3452" s="1">
        <v>45014</v>
      </c>
      <c r="B3452" s="10">
        <v>19.124600000000001</v>
      </c>
    </row>
    <row r="3453" spans="1:2" x14ac:dyDescent="0.3">
      <c r="A3453" s="1">
        <v>45015</v>
      </c>
      <c r="B3453" s="10">
        <v>19.151700000000002</v>
      </c>
    </row>
    <row r="3454" spans="1:2" x14ac:dyDescent="0.3">
      <c r="A3454" s="1">
        <v>45016</v>
      </c>
      <c r="B3454" s="10">
        <v>19.1877</v>
      </c>
    </row>
    <row r="3455" spans="1:2" x14ac:dyDescent="0.3">
      <c r="A3455" s="1">
        <v>45019</v>
      </c>
      <c r="B3455" s="10">
        <v>19.199300000000001</v>
      </c>
    </row>
    <row r="3456" spans="1:2" x14ac:dyDescent="0.3">
      <c r="A3456" s="1">
        <v>45020</v>
      </c>
      <c r="B3456" s="10">
        <v>19.212199999999999</v>
      </c>
    </row>
    <row r="3457" spans="1:2" x14ac:dyDescent="0.3">
      <c r="A3457" s="1">
        <v>45021</v>
      </c>
      <c r="B3457" s="10">
        <v>19.224799999999998</v>
      </c>
    </row>
    <row r="3458" spans="1:2" x14ac:dyDescent="0.3">
      <c r="A3458" s="1">
        <v>45022</v>
      </c>
      <c r="B3458" s="10">
        <v>19.254300000000001</v>
      </c>
    </row>
    <row r="3459" spans="1:2" x14ac:dyDescent="0.3">
      <c r="A3459" s="1">
        <v>45023</v>
      </c>
      <c r="B3459" s="10">
        <v>19.258400000000002</v>
      </c>
    </row>
    <row r="3460" spans="1:2" x14ac:dyDescent="0.3">
      <c r="A3460" s="1">
        <v>45026</v>
      </c>
      <c r="B3460" s="10">
        <v>19.2578</v>
      </c>
    </row>
    <row r="3461" spans="1:2" x14ac:dyDescent="0.3">
      <c r="A3461" s="1">
        <v>45027</v>
      </c>
      <c r="B3461" s="10">
        <v>19.268699999999999</v>
      </c>
    </row>
    <row r="3462" spans="1:2" x14ac:dyDescent="0.3">
      <c r="A3462" s="1">
        <v>45028</v>
      </c>
      <c r="B3462" s="10">
        <v>19.303999999999998</v>
      </c>
    </row>
    <row r="3463" spans="1:2" x14ac:dyDescent="0.3">
      <c r="A3463" s="1">
        <v>45029</v>
      </c>
      <c r="B3463" s="10">
        <v>19.320799999999998</v>
      </c>
    </row>
    <row r="3464" spans="1:2" x14ac:dyDescent="0.3">
      <c r="A3464" s="1">
        <v>45030</v>
      </c>
      <c r="B3464" s="10">
        <v>19.3354</v>
      </c>
    </row>
    <row r="3465" spans="1:2" x14ac:dyDescent="0.3">
      <c r="A3465" s="1">
        <v>45033</v>
      </c>
      <c r="B3465" s="10">
        <v>19.377199999999998</v>
      </c>
    </row>
    <row r="3466" spans="1:2" x14ac:dyDescent="0.3">
      <c r="A3466" s="1">
        <v>45034</v>
      </c>
      <c r="B3466" s="10">
        <v>19.3916</v>
      </c>
    </row>
    <row r="3467" spans="1:2" x14ac:dyDescent="0.3">
      <c r="A3467" s="1">
        <v>45035</v>
      </c>
      <c r="B3467" s="10">
        <v>19.3995</v>
      </c>
    </row>
    <row r="3468" spans="1:2" x14ac:dyDescent="0.3">
      <c r="A3468" s="1">
        <v>45036</v>
      </c>
      <c r="B3468" s="10">
        <v>19.404</v>
      </c>
    </row>
    <row r="3469" spans="1:2" x14ac:dyDescent="0.3">
      <c r="A3469" s="1">
        <v>45037</v>
      </c>
      <c r="B3469" s="10">
        <v>19.406600000000001</v>
      </c>
    </row>
    <row r="3470" spans="1:2" x14ac:dyDescent="0.3">
      <c r="A3470" s="1">
        <v>45040</v>
      </c>
      <c r="B3470" s="10">
        <v>19.407399999999999</v>
      </c>
    </row>
    <row r="3471" spans="1:2" x14ac:dyDescent="0.3">
      <c r="A3471" s="1">
        <v>45041</v>
      </c>
      <c r="B3471" s="10">
        <v>19.407599999999999</v>
      </c>
    </row>
    <row r="3472" spans="1:2" x14ac:dyDescent="0.3">
      <c r="A3472" s="1">
        <v>45042</v>
      </c>
      <c r="B3472" s="10">
        <v>19.428000000000001</v>
      </c>
    </row>
    <row r="3473" spans="1:2" x14ac:dyDescent="0.3">
      <c r="A3473" s="1">
        <v>45043</v>
      </c>
      <c r="B3473" s="10">
        <v>19.427499999999998</v>
      </c>
    </row>
    <row r="3474" spans="1:2" x14ac:dyDescent="0.3">
      <c r="A3474" s="1">
        <v>45044</v>
      </c>
      <c r="B3474" s="10">
        <v>19.4405</v>
      </c>
    </row>
    <row r="3475" spans="1:2" x14ac:dyDescent="0.3">
      <c r="A3475" s="1">
        <v>45047</v>
      </c>
      <c r="B3475" s="10">
        <v>19.452999999999999</v>
      </c>
    </row>
    <row r="3476" spans="1:2" x14ac:dyDescent="0.3">
      <c r="A3476" s="1">
        <v>45048</v>
      </c>
      <c r="B3476" s="10">
        <v>19.462299999999999</v>
      </c>
    </row>
    <row r="3477" spans="1:2" x14ac:dyDescent="0.3">
      <c r="A3477" s="1">
        <v>45049</v>
      </c>
      <c r="B3477" s="10">
        <v>19.478999999999999</v>
      </c>
    </row>
    <row r="3478" spans="1:2" x14ac:dyDescent="0.3">
      <c r="A3478" s="1">
        <v>45050</v>
      </c>
      <c r="B3478" s="10">
        <v>19.478899999999999</v>
      </c>
    </row>
    <row r="3479" spans="1:2" x14ac:dyDescent="0.3">
      <c r="A3479" s="1">
        <v>45051</v>
      </c>
      <c r="B3479" s="10">
        <v>19.487100000000002</v>
      </c>
    </row>
    <row r="3480" spans="1:2" x14ac:dyDescent="0.3">
      <c r="A3480" s="1">
        <v>45054</v>
      </c>
      <c r="B3480" s="10">
        <v>19.502099999999999</v>
      </c>
    </row>
    <row r="3481" spans="1:2" x14ac:dyDescent="0.3">
      <c r="A3481" s="1">
        <v>45055</v>
      </c>
      <c r="B3481" s="10">
        <v>19.506499999999999</v>
      </c>
    </row>
    <row r="3482" spans="1:2" x14ac:dyDescent="0.3">
      <c r="A3482" s="1">
        <v>45056</v>
      </c>
      <c r="B3482" s="10">
        <v>19.5259</v>
      </c>
    </row>
    <row r="3483" spans="1:2" x14ac:dyDescent="0.3">
      <c r="A3483" s="1">
        <v>45057</v>
      </c>
      <c r="B3483" s="10">
        <v>19.544599999999999</v>
      </c>
    </row>
    <row r="3484" spans="1:2" x14ac:dyDescent="0.3">
      <c r="A3484" s="1">
        <v>45058</v>
      </c>
      <c r="B3484" s="10">
        <v>19.5716</v>
      </c>
    </row>
    <row r="3485" spans="1:2" x14ac:dyDescent="0.3">
      <c r="A3485" s="1">
        <v>45061</v>
      </c>
      <c r="B3485" s="10">
        <v>19.634499999999999</v>
      </c>
    </row>
    <row r="3486" spans="1:2" x14ac:dyDescent="0.3">
      <c r="A3486" s="1">
        <v>45062</v>
      </c>
      <c r="B3486" s="10">
        <v>19.683399999999999</v>
      </c>
    </row>
    <row r="3487" spans="1:2" x14ac:dyDescent="0.3">
      <c r="A3487" s="1">
        <v>45063</v>
      </c>
      <c r="B3487" s="10">
        <v>19.735900000000001</v>
      </c>
    </row>
    <row r="3488" spans="1:2" x14ac:dyDescent="0.3">
      <c r="A3488" s="1">
        <v>45064</v>
      </c>
      <c r="B3488" s="10">
        <v>19.775700000000001</v>
      </c>
    </row>
    <row r="3489" spans="1:2" x14ac:dyDescent="0.3">
      <c r="A3489" s="1">
        <v>45065</v>
      </c>
      <c r="B3489" s="10">
        <v>19.8154</v>
      </c>
    </row>
    <row r="3490" spans="1:2" x14ac:dyDescent="0.3">
      <c r="A3490" s="1">
        <v>45068</v>
      </c>
      <c r="B3490" s="10">
        <v>19.8217</v>
      </c>
    </row>
    <row r="3491" spans="1:2" x14ac:dyDescent="0.3">
      <c r="A3491" s="1">
        <v>45069</v>
      </c>
      <c r="B3491" s="10">
        <v>19.864999999999998</v>
      </c>
    </row>
    <row r="3492" spans="1:2" x14ac:dyDescent="0.3">
      <c r="A3492" s="1">
        <v>45070</v>
      </c>
      <c r="B3492" s="10">
        <v>19.868300000000001</v>
      </c>
    </row>
    <row r="3493" spans="1:2" x14ac:dyDescent="0.3">
      <c r="A3493" s="1">
        <v>45071</v>
      </c>
      <c r="B3493" s="10">
        <v>19.910699999999999</v>
      </c>
    </row>
    <row r="3494" spans="1:2" x14ac:dyDescent="0.3">
      <c r="A3494" s="1">
        <v>45072</v>
      </c>
      <c r="B3494" s="10">
        <v>19.979299999999999</v>
      </c>
    </row>
    <row r="3495" spans="1:2" x14ac:dyDescent="0.3">
      <c r="A3495" s="1">
        <v>45075</v>
      </c>
      <c r="B3495" s="10">
        <v>19.9941</v>
      </c>
    </row>
    <row r="3496" spans="1:2" x14ac:dyDescent="0.3">
      <c r="A3496" s="1">
        <v>45076</v>
      </c>
      <c r="B3496" s="10">
        <v>20.149100000000001</v>
      </c>
    </row>
    <row r="3497" spans="1:2" x14ac:dyDescent="0.3">
      <c r="A3497" s="1">
        <v>45077</v>
      </c>
      <c r="B3497" s="10">
        <v>20.624300000000002</v>
      </c>
    </row>
    <row r="3498" spans="1:2" x14ac:dyDescent="0.3">
      <c r="A3498" s="1">
        <v>45078</v>
      </c>
      <c r="B3498" s="10">
        <v>20.759</v>
      </c>
    </row>
    <row r="3499" spans="1:2" x14ac:dyDescent="0.3">
      <c r="A3499" s="1">
        <v>45079</v>
      </c>
      <c r="B3499" s="10">
        <v>20.895900000000001</v>
      </c>
    </row>
    <row r="3500" spans="1:2" x14ac:dyDescent="0.3">
      <c r="A3500" s="1">
        <v>45082</v>
      </c>
      <c r="B3500" s="10">
        <v>21.085999999999999</v>
      </c>
    </row>
    <row r="3501" spans="1:2" x14ac:dyDescent="0.3">
      <c r="A3501" s="1">
        <v>45083</v>
      </c>
      <c r="B3501" s="10">
        <v>21.273199999999999</v>
      </c>
    </row>
    <row r="3502" spans="1:2" x14ac:dyDescent="0.3">
      <c r="A3502" s="1">
        <v>45084</v>
      </c>
      <c r="B3502" s="10">
        <v>21.945900000000002</v>
      </c>
    </row>
    <row r="3503" spans="1:2" x14ac:dyDescent="0.3">
      <c r="A3503" s="1">
        <v>45085</v>
      </c>
      <c r="B3503" s="10">
        <v>23.3</v>
      </c>
    </row>
    <row r="3504" spans="1:2" x14ac:dyDescent="0.3">
      <c r="A3504" s="1">
        <v>45086</v>
      </c>
      <c r="B3504" s="10">
        <v>23.503699999999998</v>
      </c>
    </row>
    <row r="3505" spans="1:2" x14ac:dyDescent="0.3">
      <c r="A3505" s="1">
        <v>45089</v>
      </c>
      <c r="B3505" s="10">
        <v>23.650200000000002</v>
      </c>
    </row>
    <row r="3506" spans="1:2" x14ac:dyDescent="0.3">
      <c r="A3506" s="1">
        <v>45090</v>
      </c>
      <c r="B3506" s="10">
        <v>23.665500000000002</v>
      </c>
    </row>
    <row r="3507" spans="1:2" x14ac:dyDescent="0.3">
      <c r="A3507" s="1">
        <v>45091</v>
      </c>
      <c r="B3507" s="10">
        <v>23.640999999999998</v>
      </c>
    </row>
    <row r="3508" spans="1:2" x14ac:dyDescent="0.3">
      <c r="A3508" s="1">
        <v>45092</v>
      </c>
      <c r="B3508" s="10">
        <v>23.561599999999999</v>
      </c>
    </row>
    <row r="3509" spans="1:2" x14ac:dyDescent="0.3">
      <c r="A3509" s="1">
        <v>45093</v>
      </c>
      <c r="B3509" s="10">
        <v>23.655200000000001</v>
      </c>
    </row>
    <row r="3510" spans="1:2" x14ac:dyDescent="0.3">
      <c r="A3510" s="1">
        <v>45096</v>
      </c>
      <c r="B3510" s="10">
        <v>23.625599999999999</v>
      </c>
    </row>
    <row r="3511" spans="1:2" x14ac:dyDescent="0.3">
      <c r="A3511" s="1">
        <v>45097</v>
      </c>
      <c r="B3511" s="10">
        <v>23.584099999999999</v>
      </c>
    </row>
    <row r="3512" spans="1:2" x14ac:dyDescent="0.3">
      <c r="A3512" s="1">
        <v>45098</v>
      </c>
      <c r="B3512" s="10">
        <v>23.584</v>
      </c>
    </row>
    <row r="3513" spans="1:2" x14ac:dyDescent="0.3">
      <c r="A3513" s="1">
        <v>45099</v>
      </c>
      <c r="B3513" s="10">
        <v>23.558499999999999</v>
      </c>
    </row>
    <row r="3514" spans="1:2" x14ac:dyDescent="0.3">
      <c r="A3514" s="1">
        <v>45100</v>
      </c>
      <c r="B3514" s="10">
        <v>24.905799999999999</v>
      </c>
    </row>
    <row r="3515" spans="1:2" x14ac:dyDescent="0.3">
      <c r="A3515" s="1">
        <v>45103</v>
      </c>
      <c r="B3515" s="10">
        <v>25.324200000000001</v>
      </c>
    </row>
    <row r="3516" spans="1:2" x14ac:dyDescent="0.3">
      <c r="A3516" s="1">
        <v>45104</v>
      </c>
      <c r="B3516" s="10">
        <v>26.077100000000002</v>
      </c>
    </row>
    <row r="3517" spans="1:2" x14ac:dyDescent="0.3">
      <c r="A3517" s="1">
        <v>45105</v>
      </c>
      <c r="B3517" s="10">
        <v>26.0686</v>
      </c>
    </row>
    <row r="3518" spans="1:2" x14ac:dyDescent="0.3">
      <c r="A3518" s="1">
        <v>45106</v>
      </c>
      <c r="B3518" s="10">
        <v>26.0502</v>
      </c>
    </row>
    <row r="3519" spans="1:2" x14ac:dyDescent="0.3">
      <c r="A3519" s="1">
        <v>45107</v>
      </c>
      <c r="B3519" s="10">
        <v>26.035699999999999</v>
      </c>
    </row>
    <row r="3520" spans="1:2" x14ac:dyDescent="0.3">
      <c r="A3520" s="1">
        <v>45110</v>
      </c>
      <c r="B3520" s="10">
        <v>25.745999999999999</v>
      </c>
    </row>
    <row r="3521" spans="1:2" x14ac:dyDescent="0.3">
      <c r="A3521" s="1">
        <v>45111</v>
      </c>
      <c r="B3521" s="10">
        <v>25.921500000000002</v>
      </c>
    </row>
    <row r="3522" spans="1:2" x14ac:dyDescent="0.3">
      <c r="A3522" s="1">
        <v>45112</v>
      </c>
      <c r="B3522" s="10">
        <v>25.964500000000001</v>
      </c>
    </row>
    <row r="3523" spans="1:2" x14ac:dyDescent="0.3">
      <c r="A3523" s="1">
        <v>45113</v>
      </c>
      <c r="B3523" s="10">
        <v>26.164100000000001</v>
      </c>
    </row>
    <row r="3524" spans="1:2" x14ac:dyDescent="0.3">
      <c r="A3524" s="1">
        <v>45114</v>
      </c>
      <c r="B3524" s="10">
        <v>26.134899999999998</v>
      </c>
    </row>
    <row r="3525" spans="1:2" x14ac:dyDescent="0.3">
      <c r="A3525" s="1">
        <v>45117</v>
      </c>
      <c r="B3525" s="10">
        <v>26.1419</v>
      </c>
    </row>
    <row r="3526" spans="1:2" x14ac:dyDescent="0.3">
      <c r="A3526" s="1">
        <v>45118</v>
      </c>
      <c r="B3526" s="10">
        <v>26.203299999999999</v>
      </c>
    </row>
    <row r="3527" spans="1:2" x14ac:dyDescent="0.3">
      <c r="A3527" s="1">
        <v>45119</v>
      </c>
      <c r="B3527" s="10">
        <v>26.112400000000001</v>
      </c>
    </row>
    <row r="3528" spans="1:2" x14ac:dyDescent="0.3">
      <c r="A3528" s="1">
        <v>45120</v>
      </c>
      <c r="B3528" s="10">
        <v>26.150500000000001</v>
      </c>
    </row>
    <row r="3529" spans="1:2" x14ac:dyDescent="0.3">
      <c r="A3529" s="1">
        <v>45121</v>
      </c>
      <c r="B3529" s="10">
        <v>26.0717</v>
      </c>
    </row>
    <row r="3530" spans="1:2" x14ac:dyDescent="0.3">
      <c r="A3530" s="1">
        <v>45124</v>
      </c>
      <c r="B3530" s="10">
        <v>26.223099999999999</v>
      </c>
    </row>
    <row r="3531" spans="1:2" x14ac:dyDescent="0.3">
      <c r="A3531" s="1">
        <v>45125</v>
      </c>
      <c r="B3531" s="10">
        <v>26.365100000000002</v>
      </c>
    </row>
    <row r="3532" spans="1:2" x14ac:dyDescent="0.3">
      <c r="A3532" s="1">
        <v>45126</v>
      </c>
      <c r="B3532" s="10">
        <v>26.938500000000001</v>
      </c>
    </row>
    <row r="3533" spans="1:2" x14ac:dyDescent="0.3">
      <c r="A3533" s="1">
        <v>45127</v>
      </c>
      <c r="B3533" s="10">
        <v>26.831700000000001</v>
      </c>
    </row>
    <row r="3534" spans="1:2" x14ac:dyDescent="0.3">
      <c r="A3534" s="1">
        <v>45128</v>
      </c>
      <c r="B3534" s="10">
        <v>26.833400000000001</v>
      </c>
    </row>
    <row r="3535" spans="1:2" x14ac:dyDescent="0.3">
      <c r="A3535" s="1">
        <v>45131</v>
      </c>
      <c r="B3535" s="10">
        <v>26.973400000000002</v>
      </c>
    </row>
    <row r="3536" spans="1:2" x14ac:dyDescent="0.3">
      <c r="A3536" s="1">
        <v>45132</v>
      </c>
      <c r="B3536" s="10">
        <v>26.980899999999998</v>
      </c>
    </row>
    <row r="3537" spans="1:2" x14ac:dyDescent="0.3">
      <c r="A3537" s="1">
        <v>45133</v>
      </c>
      <c r="B3537" s="10">
        <v>26.929500000000001</v>
      </c>
    </row>
    <row r="3538" spans="1:2" x14ac:dyDescent="0.3">
      <c r="A3538" s="1">
        <v>45134</v>
      </c>
      <c r="B3538" s="10">
        <v>26.911899999999999</v>
      </c>
    </row>
    <row r="3539" spans="1:2" x14ac:dyDescent="0.3">
      <c r="A3539" s="1">
        <v>45135</v>
      </c>
      <c r="B3539" s="10">
        <v>26.9604</v>
      </c>
    </row>
    <row r="3540" spans="1:2" x14ac:dyDescent="0.3">
      <c r="A3540" s="1">
        <v>45138</v>
      </c>
      <c r="B3540" s="10">
        <v>26.922699999999999</v>
      </c>
    </row>
    <row r="3541" spans="1:2" x14ac:dyDescent="0.3">
      <c r="A3541" s="1">
        <v>45139</v>
      </c>
      <c r="B3541" s="10">
        <v>26.9389</v>
      </c>
    </row>
    <row r="3542" spans="1:2" x14ac:dyDescent="0.3">
      <c r="A3542" s="1">
        <v>45140</v>
      </c>
      <c r="B3542" s="10">
        <v>26.9755</v>
      </c>
    </row>
    <row r="3543" spans="1:2" x14ac:dyDescent="0.3">
      <c r="A3543" s="1">
        <v>45141</v>
      </c>
      <c r="B3543" s="10">
        <v>26.965699999999998</v>
      </c>
    </row>
    <row r="3544" spans="1:2" x14ac:dyDescent="0.3">
      <c r="A3544" s="1">
        <v>45142</v>
      </c>
      <c r="B3544" s="10">
        <v>27.2515</v>
      </c>
    </row>
    <row r="3545" spans="1:2" x14ac:dyDescent="0.3">
      <c r="A3545" s="1">
        <v>45145</v>
      </c>
      <c r="B3545" s="10">
        <v>27.003599999999999</v>
      </c>
    </row>
    <row r="3546" spans="1:2" x14ac:dyDescent="0.3">
      <c r="A3546" s="1">
        <v>45146</v>
      </c>
      <c r="B3546" s="10">
        <v>27.0105</v>
      </c>
    </row>
    <row r="3547" spans="1:2" x14ac:dyDescent="0.3">
      <c r="A3547" s="1">
        <v>45147</v>
      </c>
      <c r="B3547" s="10">
        <v>26.996400000000001</v>
      </c>
    </row>
    <row r="3548" spans="1:2" x14ac:dyDescent="0.3">
      <c r="A3548" s="1">
        <v>45148</v>
      </c>
      <c r="B3548" s="10">
        <v>26.994900000000001</v>
      </c>
    </row>
    <row r="3549" spans="1:2" x14ac:dyDescent="0.3">
      <c r="A3549" s="1">
        <v>45149</v>
      </c>
      <c r="B3549" s="10">
        <v>27.122900000000001</v>
      </c>
    </row>
    <row r="3550" spans="1:2" x14ac:dyDescent="0.3">
      <c r="A3550" s="1">
        <v>45152</v>
      </c>
      <c r="B3550" s="10">
        <v>27.116399999999999</v>
      </c>
    </row>
    <row r="3551" spans="1:2" x14ac:dyDescent="0.3">
      <c r="A3551" s="1">
        <v>45153</v>
      </c>
      <c r="B3551" s="10">
        <v>27.0611</v>
      </c>
    </row>
    <row r="3552" spans="1:2" x14ac:dyDescent="0.3">
      <c r="A3552" s="1">
        <v>45154</v>
      </c>
      <c r="B3552" s="10">
        <v>27.065200000000001</v>
      </c>
    </row>
    <row r="3553" spans="1:2" x14ac:dyDescent="0.3">
      <c r="A3553" s="1">
        <v>45155</v>
      </c>
      <c r="B3553" s="10">
        <v>27.082799999999999</v>
      </c>
    </row>
    <row r="3554" spans="1:2" x14ac:dyDescent="0.3">
      <c r="A3554" s="1">
        <v>45156</v>
      </c>
      <c r="B3554" s="10">
        <v>27.1295</v>
      </c>
    </row>
    <row r="3555" spans="1:2" x14ac:dyDescent="0.3">
      <c r="A3555" s="1">
        <v>45159</v>
      </c>
      <c r="B3555" s="10">
        <v>27.054099999999998</v>
      </c>
    </row>
    <row r="3556" spans="1:2" x14ac:dyDescent="0.3">
      <c r="A3556" s="1">
        <v>45160</v>
      </c>
      <c r="B3556" s="10">
        <v>27.1555</v>
      </c>
    </row>
    <row r="3557" spans="1:2" x14ac:dyDescent="0.3">
      <c r="A3557" s="1">
        <v>45161</v>
      </c>
      <c r="B3557" s="10">
        <v>27.197199999999999</v>
      </c>
    </row>
    <row r="3558" spans="1:2" x14ac:dyDescent="0.3">
      <c r="A3558" s="1">
        <v>45162</v>
      </c>
      <c r="B3558" s="10">
        <v>27.1873</v>
      </c>
    </row>
    <row r="3559" spans="1:2" x14ac:dyDescent="0.3">
      <c r="A3559" s="1">
        <v>45163</v>
      </c>
      <c r="B3559" s="10">
        <v>25.653099999999998</v>
      </c>
    </row>
    <row r="3560" spans="1:2" x14ac:dyDescent="0.3">
      <c r="A3560" s="1">
        <v>45166</v>
      </c>
      <c r="B3560" s="10">
        <v>26.357399999999998</v>
      </c>
    </row>
    <row r="3561" spans="1:2" x14ac:dyDescent="0.3">
      <c r="A3561" s="1">
        <v>45167</v>
      </c>
      <c r="B3561" s="10">
        <v>26.316800000000001</v>
      </c>
    </row>
    <row r="3562" spans="1:2" x14ac:dyDescent="0.3">
      <c r="A3562" s="1">
        <v>45168</v>
      </c>
      <c r="B3562" s="10">
        <v>26.558499999999999</v>
      </c>
    </row>
    <row r="3563" spans="1:2" x14ac:dyDescent="0.3">
      <c r="A3563" s="1">
        <v>45169</v>
      </c>
      <c r="B3563" s="10">
        <v>26.6828</v>
      </c>
    </row>
    <row r="3564" spans="1:2" x14ac:dyDescent="0.3">
      <c r="A3564" s="1">
        <v>45170</v>
      </c>
      <c r="B3564" s="10">
        <v>26.6938</v>
      </c>
    </row>
    <row r="3565" spans="1:2" x14ac:dyDescent="0.3">
      <c r="A3565" s="1">
        <v>45173</v>
      </c>
      <c r="B3565" s="10">
        <v>26.584299999999999</v>
      </c>
    </row>
    <row r="3566" spans="1:2" x14ac:dyDescent="0.3">
      <c r="A3566" s="1">
        <v>45174</v>
      </c>
      <c r="B3566" s="10">
        <v>26.777200000000001</v>
      </c>
    </row>
    <row r="3567" spans="1:2" x14ac:dyDescent="0.3">
      <c r="A3567" s="1">
        <v>45175</v>
      </c>
      <c r="B3567" s="10">
        <v>26.776199999999999</v>
      </c>
    </row>
    <row r="3568" spans="1:2" x14ac:dyDescent="0.3">
      <c r="A3568" s="1">
        <v>45176</v>
      </c>
      <c r="B3568" s="10">
        <v>26.8261</v>
      </c>
    </row>
    <row r="3569" spans="1:2" x14ac:dyDescent="0.3">
      <c r="A3569" s="1">
        <v>45177</v>
      </c>
      <c r="B3569" s="10">
        <v>26.840900000000001</v>
      </c>
    </row>
    <row r="3570" spans="1:2" x14ac:dyDescent="0.3">
      <c r="A3570" s="1">
        <v>45180</v>
      </c>
      <c r="B3570" s="10">
        <v>26.8032</v>
      </c>
    </row>
    <row r="3571" spans="1:2" x14ac:dyDescent="0.3">
      <c r="A3571" s="1">
        <v>45181</v>
      </c>
      <c r="B3571" s="10">
        <v>26.883600000000001</v>
      </c>
    </row>
    <row r="3572" spans="1:2" x14ac:dyDescent="0.3">
      <c r="A3572" s="1">
        <v>45182</v>
      </c>
      <c r="B3572" s="10">
        <v>26.923300000000001</v>
      </c>
    </row>
    <row r="3573" spans="1:2" x14ac:dyDescent="0.3">
      <c r="A3573" s="1">
        <v>45183</v>
      </c>
      <c r="B3573" s="10">
        <v>26.889500000000002</v>
      </c>
    </row>
    <row r="3574" spans="1:2" x14ac:dyDescent="0.3">
      <c r="A3574" s="1">
        <v>45184</v>
      </c>
      <c r="B3574" s="10">
        <v>26.948799999999999</v>
      </c>
    </row>
    <row r="3575" spans="1:2" x14ac:dyDescent="0.3">
      <c r="A3575" s="1">
        <v>45187</v>
      </c>
      <c r="B3575" s="10">
        <v>26.941700000000001</v>
      </c>
    </row>
    <row r="3576" spans="1:2" x14ac:dyDescent="0.3">
      <c r="A3576" s="1">
        <v>45188</v>
      </c>
      <c r="B3576" s="10">
        <v>26.991099999999999</v>
      </c>
    </row>
    <row r="3577" spans="1:2" x14ac:dyDescent="0.3">
      <c r="A3577" s="1">
        <v>45189</v>
      </c>
      <c r="B3577" s="10">
        <v>27.026599999999998</v>
      </c>
    </row>
    <row r="3578" spans="1:2" x14ac:dyDescent="0.3">
      <c r="A3578" s="1">
        <v>45190</v>
      </c>
      <c r="B3578" s="10">
        <v>27.0486</v>
      </c>
    </row>
    <row r="3579" spans="1:2" x14ac:dyDescent="0.3">
      <c r="A3579" s="1">
        <v>45191</v>
      </c>
      <c r="B3579" s="10">
        <v>27.1189</v>
      </c>
    </row>
    <row r="3580" spans="1:2" x14ac:dyDescent="0.3">
      <c r="A3580" s="1">
        <v>45194</v>
      </c>
      <c r="B3580" s="10">
        <v>27.193999999999999</v>
      </c>
    </row>
    <row r="3581" spans="1:2" x14ac:dyDescent="0.3">
      <c r="A3581" s="1">
        <v>45195</v>
      </c>
      <c r="B3581" s="10">
        <v>27.222100000000001</v>
      </c>
    </row>
    <row r="3582" spans="1:2" x14ac:dyDescent="0.3">
      <c r="A3582" s="1">
        <v>45196</v>
      </c>
      <c r="B3582" s="10">
        <v>27.347999999999999</v>
      </c>
    </row>
    <row r="3583" spans="1:2" x14ac:dyDescent="0.3">
      <c r="A3583" s="1">
        <v>45197</v>
      </c>
      <c r="B3583" s="10">
        <v>27.340499999999999</v>
      </c>
    </row>
    <row r="3584" spans="1:2" x14ac:dyDescent="0.3">
      <c r="A3584" s="1">
        <v>45198</v>
      </c>
      <c r="B3584" s="10">
        <v>27.4633</v>
      </c>
    </row>
    <row r="3585" spans="1:2" x14ac:dyDescent="0.3">
      <c r="A3585" s="1">
        <v>45201</v>
      </c>
      <c r="B3585" s="10">
        <v>27.4711</v>
      </c>
    </row>
    <row r="3586" spans="1:2" x14ac:dyDescent="0.3">
      <c r="A3586" s="1">
        <v>45202</v>
      </c>
      <c r="B3586" s="10">
        <v>27.4693</v>
      </c>
    </row>
    <row r="3587" spans="1:2" x14ac:dyDescent="0.3">
      <c r="A3587" s="1">
        <v>45203</v>
      </c>
      <c r="B3587" s="10">
        <v>27.546099999999999</v>
      </c>
    </row>
    <row r="3588" spans="1:2" x14ac:dyDescent="0.3">
      <c r="A3588" s="1">
        <v>45204</v>
      </c>
      <c r="B3588" s="10">
        <v>27.559699999999999</v>
      </c>
    </row>
    <row r="3589" spans="1:2" x14ac:dyDescent="0.3">
      <c r="A3589" s="1">
        <v>45205</v>
      </c>
      <c r="B3589" s="10">
        <v>27.587499999999999</v>
      </c>
    </row>
    <row r="3590" spans="1:2" x14ac:dyDescent="0.3">
      <c r="A3590" s="1">
        <v>45208</v>
      </c>
      <c r="B3590" s="10">
        <v>27.687799999999999</v>
      </c>
    </row>
    <row r="3591" spans="1:2" x14ac:dyDescent="0.3">
      <c r="A3591" s="1">
        <v>45209</v>
      </c>
      <c r="B3591" s="10">
        <v>27.725999999999999</v>
      </c>
    </row>
    <row r="3592" spans="1:2" x14ac:dyDescent="0.3">
      <c r="A3592" s="1">
        <v>45210</v>
      </c>
      <c r="B3592" s="10">
        <v>27.734100000000002</v>
      </c>
    </row>
    <row r="3593" spans="1:2" x14ac:dyDescent="0.3">
      <c r="A3593" s="1">
        <v>45211</v>
      </c>
      <c r="B3593" s="10">
        <v>27.7241</v>
      </c>
    </row>
    <row r="3594" spans="1:2" x14ac:dyDescent="0.3">
      <c r="A3594" s="1">
        <v>45212</v>
      </c>
      <c r="B3594" s="10">
        <v>27.859500000000001</v>
      </c>
    </row>
    <row r="3595" spans="1:2" x14ac:dyDescent="0.3">
      <c r="A3595" s="1">
        <v>45215</v>
      </c>
      <c r="B3595" s="10">
        <v>27.7117</v>
      </c>
    </row>
    <row r="3596" spans="1:2" x14ac:dyDescent="0.3">
      <c r="A3596" s="1">
        <v>45216</v>
      </c>
      <c r="B3596" s="10">
        <v>27.869199999999999</v>
      </c>
    </row>
    <row r="3597" spans="1:2" x14ac:dyDescent="0.3">
      <c r="A3597" s="1">
        <v>45217</v>
      </c>
      <c r="B3597" s="10">
        <v>27.9664</v>
      </c>
    </row>
    <row r="3598" spans="1:2" x14ac:dyDescent="0.3">
      <c r="A3598" s="1">
        <v>45218</v>
      </c>
      <c r="B3598" s="10">
        <v>28.045300000000001</v>
      </c>
    </row>
    <row r="3599" spans="1:2" x14ac:dyDescent="0.3">
      <c r="A3599" s="1">
        <v>45219</v>
      </c>
      <c r="B3599" s="10">
        <v>28.029599999999999</v>
      </c>
    </row>
    <row r="3600" spans="1:2" x14ac:dyDescent="0.3">
      <c r="A3600" s="1">
        <v>45222</v>
      </c>
      <c r="B3600" s="10">
        <v>28.0487</v>
      </c>
    </row>
    <row r="3601" spans="1:2" x14ac:dyDescent="0.3">
      <c r="A3601" s="1">
        <v>45223</v>
      </c>
      <c r="B3601" s="10">
        <v>28.087499999999999</v>
      </c>
    </row>
    <row r="3602" spans="1:2" x14ac:dyDescent="0.3">
      <c r="A3602" s="1">
        <v>45224</v>
      </c>
      <c r="B3602" s="10">
        <v>28.1313</v>
      </c>
    </row>
    <row r="3603" spans="1:2" x14ac:dyDescent="0.3">
      <c r="A3603" s="1">
        <v>45225</v>
      </c>
      <c r="B3603" s="10">
        <v>28.153099999999998</v>
      </c>
    </row>
    <row r="3604" spans="1:2" x14ac:dyDescent="0.3">
      <c r="A3604" s="1">
        <v>45226</v>
      </c>
      <c r="B3604" s="10">
        <v>28.173400000000001</v>
      </c>
    </row>
    <row r="3605" spans="1:2" x14ac:dyDescent="0.3">
      <c r="A3605" s="1">
        <v>45229</v>
      </c>
      <c r="B3605" s="10">
        <v>28.2319</v>
      </c>
    </row>
    <row r="3606" spans="1:2" x14ac:dyDescent="0.3">
      <c r="A3606" s="1">
        <v>45230</v>
      </c>
      <c r="B3606" s="10">
        <v>28.267800000000001</v>
      </c>
    </row>
    <row r="3607" spans="1:2" x14ac:dyDescent="0.3">
      <c r="A3607" s="1">
        <v>45231</v>
      </c>
      <c r="B3607" s="10">
        <v>28.307400000000001</v>
      </c>
    </row>
    <row r="3608" spans="1:2" x14ac:dyDescent="0.3">
      <c r="A3608" s="1">
        <v>45232</v>
      </c>
      <c r="B3608" s="10">
        <v>28.327100000000002</v>
      </c>
    </row>
    <row r="3609" spans="1:2" x14ac:dyDescent="0.3">
      <c r="A3609" s="1">
        <v>45233</v>
      </c>
      <c r="B3609" s="10">
        <v>28.426600000000001</v>
      </c>
    </row>
    <row r="3610" spans="1:2" x14ac:dyDescent="0.3">
      <c r="A3610" s="1">
        <v>45236</v>
      </c>
      <c r="B3610" s="10">
        <v>28.4192</v>
      </c>
    </row>
    <row r="3611" spans="1:2" x14ac:dyDescent="0.3">
      <c r="A3611" s="1">
        <v>45237</v>
      </c>
      <c r="B3611" s="10">
        <v>28.451799999999999</v>
      </c>
    </row>
    <row r="3612" spans="1:2" x14ac:dyDescent="0.3">
      <c r="A3612" s="1">
        <v>45238</v>
      </c>
      <c r="B3612" s="10">
        <v>28.500699999999998</v>
      </c>
    </row>
    <row r="3613" spans="1:2" x14ac:dyDescent="0.3">
      <c r="A3613" s="1">
        <v>45239</v>
      </c>
      <c r="B3613" s="10">
        <v>28.522400000000001</v>
      </c>
    </row>
    <row r="3614" spans="1:2" x14ac:dyDescent="0.3">
      <c r="A3614" s="1">
        <v>45240</v>
      </c>
      <c r="B3614" s="10">
        <v>28.531500000000001</v>
      </c>
    </row>
    <row r="3615" spans="1:2" x14ac:dyDescent="0.3">
      <c r="A3615" s="1">
        <v>45243</v>
      </c>
      <c r="B3615" s="10">
        <v>28.555900000000001</v>
      </c>
    </row>
    <row r="3616" spans="1:2" x14ac:dyDescent="0.3">
      <c r="A3616" s="1">
        <v>45244</v>
      </c>
      <c r="B3616" s="10">
        <v>28.6112</v>
      </c>
    </row>
    <row r="3617" spans="1:2" x14ac:dyDescent="0.3">
      <c r="A3617" s="1">
        <v>45245</v>
      </c>
      <c r="B3617" s="10">
        <v>28.6403</v>
      </c>
    </row>
    <row r="3618" spans="1:2" x14ac:dyDescent="0.3">
      <c r="A3618" s="1">
        <v>45246</v>
      </c>
      <c r="B3618" s="10">
        <v>28.6845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E843B-36B4-4715-AB6A-1EF07B8D0D8E}">
  <dimension ref="A1:B3255"/>
  <sheetViews>
    <sheetView zoomScale="80" zoomScaleNormal="80" workbookViewId="0">
      <selection activeCell="H1" sqref="H1"/>
    </sheetView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  <c r="B1" t="s">
        <v>3</v>
      </c>
    </row>
    <row r="2" spans="1:2" x14ac:dyDescent="0.3">
      <c r="A2" s="1">
        <v>41375</v>
      </c>
      <c r="B2">
        <v>89.632000000000005</v>
      </c>
    </row>
    <row r="3" spans="1:2" x14ac:dyDescent="0.3">
      <c r="A3" s="1">
        <v>41376</v>
      </c>
      <c r="B3">
        <v>89.522999999999996</v>
      </c>
    </row>
    <row r="4" spans="1:2" x14ac:dyDescent="0.3">
      <c r="A4" s="1">
        <v>41379</v>
      </c>
      <c r="B4">
        <v>85.161000000000001</v>
      </c>
    </row>
    <row r="5" spans="1:2" x14ac:dyDescent="0.3">
      <c r="A5" s="1">
        <v>41380</v>
      </c>
      <c r="B5">
        <v>77.944999999999993</v>
      </c>
    </row>
    <row r="6" spans="1:2" x14ac:dyDescent="0.3">
      <c r="A6" s="1">
        <v>41381</v>
      </c>
      <c r="B6">
        <v>78.718000000000004</v>
      </c>
    </row>
    <row r="7" spans="1:2" x14ac:dyDescent="0.3">
      <c r="A7" s="1">
        <v>41382</v>
      </c>
      <c r="B7">
        <v>79.491</v>
      </c>
    </row>
    <row r="8" spans="1:2" x14ac:dyDescent="0.3">
      <c r="A8" s="1">
        <v>41383</v>
      </c>
      <c r="B8">
        <v>80.334999999999994</v>
      </c>
    </row>
    <row r="9" spans="1:2" x14ac:dyDescent="0.3">
      <c r="A9" s="1">
        <v>41386</v>
      </c>
      <c r="B9">
        <v>81.448999999999998</v>
      </c>
    </row>
    <row r="10" spans="1:2" x14ac:dyDescent="0.3">
      <c r="A10" s="1">
        <v>41387</v>
      </c>
      <c r="B10">
        <v>82.691999999999993</v>
      </c>
    </row>
    <row r="11" spans="1:2" x14ac:dyDescent="0.3">
      <c r="A11" s="1">
        <v>41388</v>
      </c>
      <c r="B11">
        <v>81.915000000000006</v>
      </c>
    </row>
    <row r="12" spans="1:2" x14ac:dyDescent="0.3">
      <c r="A12" s="1">
        <v>41389</v>
      </c>
      <c r="B12">
        <v>82.908000000000001</v>
      </c>
    </row>
    <row r="13" spans="1:2" x14ac:dyDescent="0.3">
      <c r="A13" s="1">
        <v>41390</v>
      </c>
      <c r="B13">
        <v>84.805999999999997</v>
      </c>
    </row>
    <row r="14" spans="1:2" x14ac:dyDescent="0.3">
      <c r="A14" s="1">
        <v>41393</v>
      </c>
      <c r="B14">
        <v>84.578000000000003</v>
      </c>
    </row>
    <row r="15" spans="1:2" x14ac:dyDescent="0.3">
      <c r="A15" s="1">
        <v>41394</v>
      </c>
      <c r="B15">
        <v>85.11</v>
      </c>
    </row>
    <row r="16" spans="1:2" x14ac:dyDescent="0.3">
      <c r="A16" s="1">
        <v>41395</v>
      </c>
      <c r="B16">
        <v>84.944999999999993</v>
      </c>
    </row>
    <row r="17" spans="1:2" x14ac:dyDescent="0.3">
      <c r="A17" s="1">
        <v>41396</v>
      </c>
      <c r="B17">
        <v>83.948999999999998</v>
      </c>
    </row>
    <row r="18" spans="1:2" x14ac:dyDescent="0.3">
      <c r="A18" s="1">
        <v>41397</v>
      </c>
      <c r="B18">
        <v>84.478999999999999</v>
      </c>
    </row>
    <row r="19" spans="1:2" x14ac:dyDescent="0.3">
      <c r="A19" s="1">
        <v>41400</v>
      </c>
      <c r="B19">
        <v>84.734999999999999</v>
      </c>
    </row>
    <row r="20" spans="1:2" x14ac:dyDescent="0.3">
      <c r="A20" s="1">
        <v>41401</v>
      </c>
      <c r="B20">
        <v>84.811999999999998</v>
      </c>
    </row>
    <row r="21" spans="1:2" x14ac:dyDescent="0.3">
      <c r="A21" s="1">
        <v>41402</v>
      </c>
      <c r="B21">
        <v>83.805999999999997</v>
      </c>
    </row>
    <row r="22" spans="1:2" x14ac:dyDescent="0.3">
      <c r="A22" s="1">
        <v>41403</v>
      </c>
      <c r="B22">
        <v>84.728999999999999</v>
      </c>
    </row>
    <row r="23" spans="1:2" x14ac:dyDescent="0.3">
      <c r="A23" s="1">
        <v>41404</v>
      </c>
      <c r="B23">
        <v>84.164000000000001</v>
      </c>
    </row>
    <row r="24" spans="1:2" x14ac:dyDescent="0.3">
      <c r="A24" s="1">
        <v>41407</v>
      </c>
      <c r="B24">
        <v>83.9</v>
      </c>
    </row>
    <row r="25" spans="1:2" x14ac:dyDescent="0.3">
      <c r="A25" s="1">
        <v>41408</v>
      </c>
      <c r="B25">
        <v>83.254000000000005</v>
      </c>
    </row>
    <row r="26" spans="1:2" x14ac:dyDescent="0.3">
      <c r="A26" s="1">
        <v>41409</v>
      </c>
      <c r="B26">
        <v>83.141999999999996</v>
      </c>
    </row>
    <row r="27" spans="1:2" x14ac:dyDescent="0.3">
      <c r="A27" s="1">
        <v>41410</v>
      </c>
      <c r="B27">
        <v>81.625</v>
      </c>
    </row>
    <row r="28" spans="1:2" x14ac:dyDescent="0.3">
      <c r="A28" s="1">
        <v>41411</v>
      </c>
      <c r="B28">
        <v>81.239000000000004</v>
      </c>
    </row>
    <row r="29" spans="1:2" x14ac:dyDescent="0.3">
      <c r="A29" s="1">
        <v>41414</v>
      </c>
      <c r="B29">
        <v>80.635000000000005</v>
      </c>
    </row>
    <row r="30" spans="1:2" x14ac:dyDescent="0.3">
      <c r="A30" s="1">
        <v>41415</v>
      </c>
      <c r="B30">
        <v>82.519000000000005</v>
      </c>
    </row>
    <row r="31" spans="1:2" x14ac:dyDescent="0.3">
      <c r="A31" s="1">
        <v>41416</v>
      </c>
      <c r="B31">
        <v>81.222999999999999</v>
      </c>
    </row>
    <row r="32" spans="1:2" x14ac:dyDescent="0.3">
      <c r="A32" s="1">
        <v>41417</v>
      </c>
      <c r="B32">
        <v>81.290000000000006</v>
      </c>
    </row>
    <row r="33" spans="1:2" x14ac:dyDescent="0.3">
      <c r="A33" s="1">
        <v>41418</v>
      </c>
      <c r="B33">
        <v>82.361999999999995</v>
      </c>
    </row>
    <row r="34" spans="1:2" x14ac:dyDescent="0.3">
      <c r="A34" s="1">
        <v>41421</v>
      </c>
      <c r="B34">
        <v>82.265000000000001</v>
      </c>
    </row>
    <row r="35" spans="1:2" x14ac:dyDescent="0.3">
      <c r="A35" s="1">
        <v>41422</v>
      </c>
      <c r="B35">
        <v>82.569000000000003</v>
      </c>
    </row>
    <row r="36" spans="1:2" x14ac:dyDescent="0.3">
      <c r="A36" s="1">
        <v>41423</v>
      </c>
      <c r="B36">
        <v>82.46</v>
      </c>
    </row>
    <row r="37" spans="1:2" x14ac:dyDescent="0.3">
      <c r="A37" s="1">
        <v>41424</v>
      </c>
      <c r="B37">
        <v>83.274000000000001</v>
      </c>
    </row>
    <row r="38" spans="1:2" x14ac:dyDescent="0.3">
      <c r="A38" s="1">
        <v>41425</v>
      </c>
      <c r="B38">
        <v>85.064999999999998</v>
      </c>
    </row>
    <row r="39" spans="1:2" x14ac:dyDescent="0.3">
      <c r="A39" s="1">
        <v>41428</v>
      </c>
      <c r="B39">
        <v>84.076999999999998</v>
      </c>
    </row>
    <row r="40" spans="1:2" x14ac:dyDescent="0.3">
      <c r="A40" s="1">
        <v>41429</v>
      </c>
      <c r="B40">
        <v>85.317999999999998</v>
      </c>
    </row>
    <row r="41" spans="1:2" x14ac:dyDescent="0.3">
      <c r="A41" s="1">
        <v>41430</v>
      </c>
      <c r="B41">
        <v>84.266999999999996</v>
      </c>
    </row>
    <row r="42" spans="1:2" x14ac:dyDescent="0.3">
      <c r="A42" s="1">
        <v>41431</v>
      </c>
      <c r="B42">
        <v>85.197999999999993</v>
      </c>
    </row>
    <row r="43" spans="1:2" x14ac:dyDescent="0.3">
      <c r="A43" s="1">
        <v>41432</v>
      </c>
      <c r="B43">
        <v>85.843999999999994</v>
      </c>
    </row>
    <row r="44" spans="1:2" x14ac:dyDescent="0.3">
      <c r="A44" s="1">
        <v>41435</v>
      </c>
      <c r="B44">
        <v>83.459000000000003</v>
      </c>
    </row>
    <row r="45" spans="1:2" x14ac:dyDescent="0.3">
      <c r="A45" s="1">
        <v>41436</v>
      </c>
      <c r="B45">
        <v>84.649000000000001</v>
      </c>
    </row>
    <row r="46" spans="1:2" x14ac:dyDescent="0.3">
      <c r="A46" s="1">
        <v>41437</v>
      </c>
      <c r="B46">
        <v>83.727999999999994</v>
      </c>
    </row>
    <row r="47" spans="1:2" x14ac:dyDescent="0.3">
      <c r="A47" s="1">
        <v>41438</v>
      </c>
      <c r="B47">
        <v>83.563000000000002</v>
      </c>
    </row>
    <row r="48" spans="1:2" x14ac:dyDescent="0.3">
      <c r="A48" s="1">
        <v>41439</v>
      </c>
      <c r="B48">
        <v>82.855000000000004</v>
      </c>
    </row>
    <row r="49" spans="1:2" x14ac:dyDescent="0.3">
      <c r="A49" s="1">
        <v>41442</v>
      </c>
      <c r="B49">
        <v>83.852000000000004</v>
      </c>
    </row>
    <row r="50" spans="1:2" x14ac:dyDescent="0.3">
      <c r="A50" s="1">
        <v>41443</v>
      </c>
      <c r="B50">
        <v>83.322999999999993</v>
      </c>
    </row>
    <row r="51" spans="1:2" x14ac:dyDescent="0.3">
      <c r="A51" s="1">
        <v>41444</v>
      </c>
      <c r="B51">
        <v>82.850999999999999</v>
      </c>
    </row>
    <row r="52" spans="1:2" x14ac:dyDescent="0.3">
      <c r="A52" s="1">
        <v>41445</v>
      </c>
      <c r="B52">
        <v>82.697999999999993</v>
      </c>
    </row>
    <row r="53" spans="1:2" x14ac:dyDescent="0.3">
      <c r="A53" s="1">
        <v>41446</v>
      </c>
      <c r="B53">
        <v>79.638000000000005</v>
      </c>
    </row>
    <row r="54" spans="1:2" x14ac:dyDescent="0.3">
      <c r="A54" s="1">
        <v>41449</v>
      </c>
      <c r="B54">
        <v>80.744</v>
      </c>
    </row>
    <row r="55" spans="1:2" x14ac:dyDescent="0.3">
      <c r="A55" s="1">
        <v>41450</v>
      </c>
      <c r="B55">
        <v>80.177999999999997</v>
      </c>
    </row>
    <row r="56" spans="1:2" x14ac:dyDescent="0.3">
      <c r="A56" s="1">
        <v>41451</v>
      </c>
      <c r="B56">
        <v>79.251000000000005</v>
      </c>
    </row>
    <row r="57" spans="1:2" x14ac:dyDescent="0.3">
      <c r="A57" s="1">
        <v>41452</v>
      </c>
      <c r="B57">
        <v>76.233000000000004</v>
      </c>
    </row>
    <row r="58" spans="1:2" x14ac:dyDescent="0.3">
      <c r="A58" s="1">
        <v>41453</v>
      </c>
      <c r="B58">
        <v>74.018000000000001</v>
      </c>
    </row>
    <row r="59" spans="1:2" x14ac:dyDescent="0.3">
      <c r="A59" s="1">
        <v>41456</v>
      </c>
      <c r="B59">
        <v>76.477999999999994</v>
      </c>
    </row>
    <row r="60" spans="1:2" x14ac:dyDescent="0.3">
      <c r="A60" s="1">
        <v>41457</v>
      </c>
      <c r="B60">
        <v>77.438000000000002</v>
      </c>
    </row>
    <row r="61" spans="1:2" x14ac:dyDescent="0.3">
      <c r="A61" s="1">
        <v>41458</v>
      </c>
      <c r="B61">
        <v>77.248000000000005</v>
      </c>
    </row>
    <row r="62" spans="1:2" x14ac:dyDescent="0.3">
      <c r="A62" s="1">
        <v>41459</v>
      </c>
      <c r="B62">
        <v>78.277000000000001</v>
      </c>
    </row>
    <row r="63" spans="1:2" x14ac:dyDescent="0.3">
      <c r="A63" s="1">
        <v>41460</v>
      </c>
      <c r="B63">
        <v>77.975999999999999</v>
      </c>
    </row>
    <row r="64" spans="1:2" x14ac:dyDescent="0.3">
      <c r="A64" s="1">
        <v>41463</v>
      </c>
      <c r="B64">
        <v>77.012</v>
      </c>
    </row>
    <row r="65" spans="1:2" x14ac:dyDescent="0.3">
      <c r="A65" s="1">
        <v>41464</v>
      </c>
      <c r="B65">
        <v>77.376999999999995</v>
      </c>
    </row>
    <row r="66" spans="1:2" x14ac:dyDescent="0.3">
      <c r="A66" s="1">
        <v>41465</v>
      </c>
      <c r="B66">
        <v>77.936999999999998</v>
      </c>
    </row>
    <row r="67" spans="1:2" x14ac:dyDescent="0.3">
      <c r="A67" s="1">
        <v>41466</v>
      </c>
      <c r="B67">
        <v>78.867999999999995</v>
      </c>
    </row>
    <row r="68" spans="1:2" x14ac:dyDescent="0.3">
      <c r="A68" s="1">
        <v>41467</v>
      </c>
      <c r="B68">
        <v>80.626000000000005</v>
      </c>
    </row>
    <row r="69" spans="1:2" x14ac:dyDescent="0.3">
      <c r="A69" s="1">
        <v>41470</v>
      </c>
      <c r="B69">
        <v>80.668000000000006</v>
      </c>
    </row>
    <row r="70" spans="1:2" x14ac:dyDescent="0.3">
      <c r="A70" s="1">
        <v>41471</v>
      </c>
      <c r="B70">
        <v>79.656000000000006</v>
      </c>
    </row>
    <row r="71" spans="1:2" x14ac:dyDescent="0.3">
      <c r="A71" s="1">
        <v>41472</v>
      </c>
      <c r="B71">
        <v>79.631</v>
      </c>
    </row>
    <row r="72" spans="1:2" x14ac:dyDescent="0.3">
      <c r="A72" s="1">
        <v>41473</v>
      </c>
      <c r="B72">
        <v>78.231999999999999</v>
      </c>
    </row>
    <row r="73" spans="1:2" x14ac:dyDescent="0.3">
      <c r="A73" s="1">
        <v>41474</v>
      </c>
      <c r="B73">
        <v>79.236999999999995</v>
      </c>
    </row>
    <row r="74" spans="1:2" x14ac:dyDescent="0.3">
      <c r="A74" s="1">
        <v>41477</v>
      </c>
      <c r="B74">
        <v>79.855999999999995</v>
      </c>
    </row>
    <row r="75" spans="1:2" x14ac:dyDescent="0.3">
      <c r="A75" s="1">
        <v>41478</v>
      </c>
      <c r="B75">
        <v>81.944000000000003</v>
      </c>
    </row>
    <row r="76" spans="1:2" x14ac:dyDescent="0.3">
      <c r="A76" s="1">
        <v>41479</v>
      </c>
      <c r="B76">
        <v>82.308000000000007</v>
      </c>
    </row>
    <row r="77" spans="1:2" x14ac:dyDescent="0.3">
      <c r="A77" s="1">
        <v>41480</v>
      </c>
      <c r="B77">
        <v>81.533000000000001</v>
      </c>
    </row>
    <row r="78" spans="1:2" x14ac:dyDescent="0.3">
      <c r="A78" s="1">
        <v>41481</v>
      </c>
      <c r="B78">
        <v>82.352000000000004</v>
      </c>
    </row>
    <row r="79" spans="1:2" x14ac:dyDescent="0.3">
      <c r="A79" s="1">
        <v>41484</v>
      </c>
      <c r="B79">
        <v>82.477999999999994</v>
      </c>
    </row>
    <row r="80" spans="1:2" x14ac:dyDescent="0.3">
      <c r="A80" s="1">
        <v>41485</v>
      </c>
      <c r="B80">
        <v>82.230999999999995</v>
      </c>
    </row>
    <row r="81" spans="1:2" x14ac:dyDescent="0.3">
      <c r="A81" s="1">
        <v>41486</v>
      </c>
      <c r="B81">
        <v>81.974000000000004</v>
      </c>
    </row>
    <row r="82" spans="1:2" x14ac:dyDescent="0.3">
      <c r="A82" s="1">
        <v>41487</v>
      </c>
      <c r="B82">
        <v>82.221000000000004</v>
      </c>
    </row>
    <row r="83" spans="1:2" x14ac:dyDescent="0.3">
      <c r="A83" s="1">
        <v>41488</v>
      </c>
      <c r="B83">
        <v>81.754000000000005</v>
      </c>
    </row>
    <row r="84" spans="1:2" x14ac:dyDescent="0.3">
      <c r="A84" s="1">
        <v>41491</v>
      </c>
      <c r="B84">
        <v>81.188000000000002</v>
      </c>
    </row>
    <row r="85" spans="1:2" x14ac:dyDescent="0.3">
      <c r="A85" s="1">
        <v>41492</v>
      </c>
      <c r="B85">
        <v>80.843999999999994</v>
      </c>
    </row>
    <row r="86" spans="1:2" x14ac:dyDescent="0.3">
      <c r="A86" s="1">
        <v>41493</v>
      </c>
      <c r="B86">
        <v>79.278000000000006</v>
      </c>
    </row>
    <row r="87" spans="1:2" x14ac:dyDescent="0.3">
      <c r="A87" s="1">
        <v>41494</v>
      </c>
      <c r="B87">
        <v>79.811000000000007</v>
      </c>
    </row>
    <row r="88" spans="1:2" x14ac:dyDescent="0.3">
      <c r="A88" s="1">
        <v>41495</v>
      </c>
      <c r="B88">
        <v>81.027000000000001</v>
      </c>
    </row>
    <row r="89" spans="1:2" x14ac:dyDescent="0.3">
      <c r="A89" s="1">
        <v>41498</v>
      </c>
      <c r="B89">
        <v>81.09</v>
      </c>
    </row>
    <row r="90" spans="1:2" x14ac:dyDescent="0.3">
      <c r="A90" s="1">
        <v>41499</v>
      </c>
      <c r="B90">
        <v>82.784000000000006</v>
      </c>
    </row>
    <row r="91" spans="1:2" x14ac:dyDescent="0.3">
      <c r="A91" s="1">
        <v>41500</v>
      </c>
      <c r="B91">
        <v>82.051000000000002</v>
      </c>
    </row>
    <row r="92" spans="1:2" x14ac:dyDescent="0.3">
      <c r="A92" s="1">
        <v>41501</v>
      </c>
      <c r="B92">
        <v>82.373000000000005</v>
      </c>
    </row>
    <row r="93" spans="1:2" x14ac:dyDescent="0.3">
      <c r="A93" s="1">
        <v>41502</v>
      </c>
      <c r="B93">
        <v>84.738</v>
      </c>
    </row>
    <row r="94" spans="1:2" x14ac:dyDescent="0.3">
      <c r="A94" s="1">
        <v>41505</v>
      </c>
      <c r="B94">
        <v>85.995999999999995</v>
      </c>
    </row>
    <row r="95" spans="1:2" x14ac:dyDescent="0.3">
      <c r="A95" s="1">
        <v>41506</v>
      </c>
      <c r="B95">
        <v>85.76</v>
      </c>
    </row>
    <row r="96" spans="1:2" x14ac:dyDescent="0.3">
      <c r="A96" s="1">
        <v>41507</v>
      </c>
      <c r="B96">
        <v>85.887</v>
      </c>
    </row>
    <row r="97" spans="1:2" x14ac:dyDescent="0.3">
      <c r="A97" s="1">
        <v>41508</v>
      </c>
      <c r="B97">
        <v>87.004000000000005</v>
      </c>
    </row>
    <row r="98" spans="1:2" x14ac:dyDescent="0.3">
      <c r="A98" s="1">
        <v>41509</v>
      </c>
      <c r="B98">
        <v>88.096999999999994</v>
      </c>
    </row>
    <row r="99" spans="1:2" x14ac:dyDescent="0.3">
      <c r="A99" s="1">
        <v>41512</v>
      </c>
      <c r="B99">
        <v>89.387</v>
      </c>
    </row>
    <row r="100" spans="1:2" x14ac:dyDescent="0.3">
      <c r="A100" s="1">
        <v>41513</v>
      </c>
      <c r="B100">
        <v>90.05</v>
      </c>
    </row>
    <row r="101" spans="1:2" x14ac:dyDescent="0.3">
      <c r="A101" s="1">
        <v>41514</v>
      </c>
      <c r="B101">
        <v>92.638000000000005</v>
      </c>
    </row>
    <row r="102" spans="1:2" x14ac:dyDescent="0.3">
      <c r="A102" s="1">
        <v>41515</v>
      </c>
      <c r="B102">
        <v>92.825999999999993</v>
      </c>
    </row>
    <row r="103" spans="1:2" x14ac:dyDescent="0.3">
      <c r="A103" s="1">
        <v>41516</v>
      </c>
      <c r="B103">
        <v>91.960999999999999</v>
      </c>
    </row>
    <row r="104" spans="1:2" x14ac:dyDescent="0.3">
      <c r="A104" s="1">
        <v>41519</v>
      </c>
      <c r="B104">
        <v>90.924999999999997</v>
      </c>
    </row>
    <row r="105" spans="1:2" x14ac:dyDescent="0.3">
      <c r="A105" s="1">
        <v>41520</v>
      </c>
      <c r="B105">
        <v>90.254999999999995</v>
      </c>
    </row>
    <row r="106" spans="1:2" x14ac:dyDescent="0.3">
      <c r="A106" s="1">
        <v>41521</v>
      </c>
      <c r="B106">
        <v>93.319000000000003</v>
      </c>
    </row>
    <row r="107" spans="1:2" x14ac:dyDescent="0.3">
      <c r="A107" s="1">
        <v>41522</v>
      </c>
      <c r="B107">
        <v>91.66</v>
      </c>
    </row>
    <row r="108" spans="1:2" x14ac:dyDescent="0.3">
      <c r="A108" s="1">
        <v>41523</v>
      </c>
      <c r="B108">
        <v>90.864000000000004</v>
      </c>
    </row>
    <row r="109" spans="1:2" x14ac:dyDescent="0.3">
      <c r="A109" s="1">
        <v>41526</v>
      </c>
      <c r="B109">
        <v>91.605000000000004</v>
      </c>
    </row>
    <row r="110" spans="1:2" x14ac:dyDescent="0.3">
      <c r="A110" s="1">
        <v>41527</v>
      </c>
      <c r="B110">
        <v>90.268000000000001</v>
      </c>
    </row>
    <row r="111" spans="1:2" x14ac:dyDescent="0.3">
      <c r="A111" s="1">
        <v>41528</v>
      </c>
      <c r="B111">
        <v>88.228999999999999</v>
      </c>
    </row>
    <row r="112" spans="1:2" x14ac:dyDescent="0.3">
      <c r="A112" s="1">
        <v>41529</v>
      </c>
      <c r="B112">
        <v>88.248000000000005</v>
      </c>
    </row>
    <row r="113" spans="1:2" x14ac:dyDescent="0.3">
      <c r="A113" s="1">
        <v>41530</v>
      </c>
      <c r="B113">
        <v>86.100999999999999</v>
      </c>
    </row>
    <row r="114" spans="1:2" x14ac:dyDescent="0.3">
      <c r="A114" s="1">
        <v>41533</v>
      </c>
      <c r="B114">
        <v>85.793999999999997</v>
      </c>
    </row>
    <row r="115" spans="1:2" x14ac:dyDescent="0.3">
      <c r="A115" s="1">
        <v>41534</v>
      </c>
      <c r="B115">
        <v>84.302999999999997</v>
      </c>
    </row>
    <row r="116" spans="1:2" x14ac:dyDescent="0.3">
      <c r="A116" s="1">
        <v>41535</v>
      </c>
      <c r="B116">
        <v>84.209000000000003</v>
      </c>
    </row>
    <row r="117" spans="1:2" x14ac:dyDescent="0.3">
      <c r="A117" s="1">
        <v>41536</v>
      </c>
      <c r="B117">
        <v>85.167000000000002</v>
      </c>
    </row>
    <row r="118" spans="1:2" x14ac:dyDescent="0.3">
      <c r="A118" s="1">
        <v>41537</v>
      </c>
      <c r="B118">
        <v>86.058000000000007</v>
      </c>
    </row>
    <row r="119" spans="1:2" x14ac:dyDescent="0.3">
      <c r="A119" s="1">
        <v>41540</v>
      </c>
      <c r="B119">
        <v>84.266999999999996</v>
      </c>
    </row>
    <row r="120" spans="1:2" x14ac:dyDescent="0.3">
      <c r="A120" s="1">
        <v>41541</v>
      </c>
      <c r="B120">
        <v>84.248000000000005</v>
      </c>
    </row>
    <row r="121" spans="1:2" x14ac:dyDescent="0.3">
      <c r="A121" s="1">
        <v>41542</v>
      </c>
      <c r="B121">
        <v>84.872</v>
      </c>
    </row>
    <row r="122" spans="1:2" x14ac:dyDescent="0.3">
      <c r="A122" s="1">
        <v>41543</v>
      </c>
      <c r="B122">
        <v>86.344999999999999</v>
      </c>
    </row>
    <row r="123" spans="1:2" x14ac:dyDescent="0.3">
      <c r="A123" s="1">
        <v>41544</v>
      </c>
      <c r="B123">
        <v>85.986999999999995</v>
      </c>
    </row>
    <row r="124" spans="1:2" x14ac:dyDescent="0.3">
      <c r="A124" s="1">
        <v>41547</v>
      </c>
      <c r="B124">
        <v>87.858000000000004</v>
      </c>
    </row>
    <row r="125" spans="1:2" x14ac:dyDescent="0.3">
      <c r="A125" s="1">
        <v>41548</v>
      </c>
      <c r="B125">
        <v>86.049000000000007</v>
      </c>
    </row>
    <row r="126" spans="1:2" x14ac:dyDescent="0.3">
      <c r="A126" s="1">
        <v>41549</v>
      </c>
      <c r="B126">
        <v>83.076999999999998</v>
      </c>
    </row>
    <row r="127" spans="1:2" x14ac:dyDescent="0.3">
      <c r="A127" s="1">
        <v>41550</v>
      </c>
      <c r="B127">
        <v>84.28</v>
      </c>
    </row>
    <row r="128" spans="1:2" x14ac:dyDescent="0.3">
      <c r="A128" s="1">
        <v>41551</v>
      </c>
      <c r="B128">
        <v>84.710999999999999</v>
      </c>
    </row>
    <row r="129" spans="1:2" x14ac:dyDescent="0.3">
      <c r="A129" s="1">
        <v>41554</v>
      </c>
      <c r="B129">
        <v>83.703999999999994</v>
      </c>
    </row>
    <row r="130" spans="1:2" x14ac:dyDescent="0.3">
      <c r="A130" s="1">
        <v>41555</v>
      </c>
      <c r="B130">
        <v>84.67</v>
      </c>
    </row>
    <row r="131" spans="1:2" x14ac:dyDescent="0.3">
      <c r="A131" s="1">
        <v>41556</v>
      </c>
      <c r="B131">
        <v>84.287000000000006</v>
      </c>
    </row>
    <row r="132" spans="1:2" x14ac:dyDescent="0.3">
      <c r="A132" s="1">
        <v>41557</v>
      </c>
      <c r="B132">
        <v>83.111000000000004</v>
      </c>
    </row>
    <row r="133" spans="1:2" x14ac:dyDescent="0.3">
      <c r="A133" s="1">
        <v>41558</v>
      </c>
      <c r="B133">
        <v>81.566000000000003</v>
      </c>
    </row>
    <row r="134" spans="1:2" x14ac:dyDescent="0.3">
      <c r="A134" s="1">
        <v>41561</v>
      </c>
      <c r="B134">
        <v>81.305999999999997</v>
      </c>
    </row>
    <row r="135" spans="1:2" x14ac:dyDescent="0.3">
      <c r="A135" s="1">
        <v>41562</v>
      </c>
      <c r="B135">
        <v>80.933000000000007</v>
      </c>
    </row>
    <row r="136" spans="1:2" x14ac:dyDescent="0.3">
      <c r="A136" s="1">
        <v>41563</v>
      </c>
      <c r="B136">
        <v>81.688000000000002</v>
      </c>
    </row>
    <row r="137" spans="1:2" x14ac:dyDescent="0.3">
      <c r="A137" s="1">
        <v>41564</v>
      </c>
      <c r="B137">
        <v>81.135999999999996</v>
      </c>
    </row>
    <row r="138" spans="1:2" x14ac:dyDescent="0.3">
      <c r="A138" s="1">
        <v>41565</v>
      </c>
      <c r="B138">
        <v>83.308999999999997</v>
      </c>
    </row>
    <row r="139" spans="1:2" x14ac:dyDescent="0.3">
      <c r="A139" s="1">
        <v>41568</v>
      </c>
      <c r="B139">
        <v>83.225999999999999</v>
      </c>
    </row>
    <row r="140" spans="1:2" x14ac:dyDescent="0.3">
      <c r="A140" s="1">
        <v>41569</v>
      </c>
      <c r="B140">
        <v>83.667000000000002</v>
      </c>
    </row>
    <row r="141" spans="1:2" x14ac:dyDescent="0.3">
      <c r="A141" s="1">
        <v>41570</v>
      </c>
      <c r="B141">
        <v>84.637</v>
      </c>
    </row>
    <row r="142" spans="1:2" x14ac:dyDescent="0.3">
      <c r="A142" s="1">
        <v>41571</v>
      </c>
      <c r="B142">
        <v>84.453999999999994</v>
      </c>
    </row>
    <row r="143" spans="1:2" x14ac:dyDescent="0.3">
      <c r="A143" s="1">
        <v>41572</v>
      </c>
      <c r="B143">
        <v>85.646000000000001</v>
      </c>
    </row>
    <row r="144" spans="1:2" x14ac:dyDescent="0.3">
      <c r="A144" s="1">
        <v>41575</v>
      </c>
      <c r="B144">
        <v>86.206000000000003</v>
      </c>
    </row>
    <row r="145" spans="1:2" x14ac:dyDescent="0.3">
      <c r="A145" s="1">
        <v>41576</v>
      </c>
      <c r="B145">
        <v>86.218999999999994</v>
      </c>
    </row>
    <row r="146" spans="1:2" x14ac:dyDescent="0.3">
      <c r="A146" s="1">
        <v>41577</v>
      </c>
      <c r="B146">
        <v>85.905000000000001</v>
      </c>
    </row>
    <row r="147" spans="1:2" x14ac:dyDescent="0.3">
      <c r="A147" s="1">
        <v>41578</v>
      </c>
      <c r="B147">
        <v>86.037000000000006</v>
      </c>
    </row>
    <row r="148" spans="1:2" x14ac:dyDescent="0.3">
      <c r="A148" s="1">
        <v>41579</v>
      </c>
      <c r="B148">
        <v>84.838999999999999</v>
      </c>
    </row>
    <row r="149" spans="1:2" x14ac:dyDescent="0.3">
      <c r="A149" s="1">
        <v>41582</v>
      </c>
      <c r="B149">
        <v>85.100999999999999</v>
      </c>
    </row>
    <row r="150" spans="1:2" x14ac:dyDescent="0.3">
      <c r="A150" s="1">
        <v>41583</v>
      </c>
      <c r="B150">
        <v>85.066000000000003</v>
      </c>
    </row>
    <row r="151" spans="1:2" x14ac:dyDescent="0.3">
      <c r="A151" s="1">
        <v>41584</v>
      </c>
      <c r="B151">
        <v>85.534000000000006</v>
      </c>
    </row>
    <row r="152" spans="1:2" x14ac:dyDescent="0.3">
      <c r="A152" s="1">
        <v>41585</v>
      </c>
      <c r="B152">
        <v>86.126999999999995</v>
      </c>
    </row>
    <row r="153" spans="1:2" x14ac:dyDescent="0.3">
      <c r="A153" s="1">
        <v>41586</v>
      </c>
      <c r="B153">
        <v>85.488</v>
      </c>
    </row>
    <row r="154" spans="1:2" x14ac:dyDescent="0.3">
      <c r="A154" s="1">
        <v>41589</v>
      </c>
      <c r="B154">
        <v>84.266000000000005</v>
      </c>
    </row>
    <row r="155" spans="1:2" x14ac:dyDescent="0.3">
      <c r="A155" s="1">
        <v>41590</v>
      </c>
      <c r="B155">
        <v>84.102000000000004</v>
      </c>
    </row>
    <row r="156" spans="1:2" x14ac:dyDescent="0.3">
      <c r="A156" s="1">
        <v>41591</v>
      </c>
      <c r="B156">
        <v>83.543000000000006</v>
      </c>
    </row>
    <row r="157" spans="1:2" x14ac:dyDescent="0.3">
      <c r="A157" s="1">
        <v>41592</v>
      </c>
      <c r="B157">
        <v>84.122</v>
      </c>
    </row>
    <row r="158" spans="1:2" x14ac:dyDescent="0.3">
      <c r="A158" s="1">
        <v>41593</v>
      </c>
      <c r="B158">
        <v>84.19</v>
      </c>
    </row>
    <row r="159" spans="1:2" x14ac:dyDescent="0.3">
      <c r="A159" s="1">
        <v>41596</v>
      </c>
      <c r="B159">
        <v>84.114999999999995</v>
      </c>
    </row>
    <row r="160" spans="1:2" x14ac:dyDescent="0.3">
      <c r="A160" s="1">
        <v>41597</v>
      </c>
      <c r="B160">
        <v>82.850999999999999</v>
      </c>
    </row>
    <row r="161" spans="1:2" x14ac:dyDescent="0.3">
      <c r="A161" s="1">
        <v>41598</v>
      </c>
      <c r="B161">
        <v>82.356999999999999</v>
      </c>
    </row>
    <row r="162" spans="1:2" x14ac:dyDescent="0.3">
      <c r="A162" s="1">
        <v>41599</v>
      </c>
      <c r="B162">
        <v>80.456999999999994</v>
      </c>
    </row>
    <row r="163" spans="1:2" x14ac:dyDescent="0.3">
      <c r="A163" s="1">
        <v>41600</v>
      </c>
      <c r="B163">
        <v>80.510000000000005</v>
      </c>
    </row>
    <row r="164" spans="1:2" x14ac:dyDescent="0.3">
      <c r="A164" s="1">
        <v>41603</v>
      </c>
      <c r="B164">
        <v>80.031000000000006</v>
      </c>
    </row>
    <row r="165" spans="1:2" x14ac:dyDescent="0.3">
      <c r="A165" s="1">
        <v>41604</v>
      </c>
      <c r="B165">
        <v>80.661000000000001</v>
      </c>
    </row>
    <row r="166" spans="1:2" x14ac:dyDescent="0.3">
      <c r="A166" s="1">
        <v>41605</v>
      </c>
      <c r="B166">
        <v>80.241</v>
      </c>
    </row>
    <row r="167" spans="1:2" x14ac:dyDescent="0.3">
      <c r="A167" s="1">
        <v>41606</v>
      </c>
      <c r="B167">
        <v>80.513999999999996</v>
      </c>
    </row>
    <row r="168" spans="1:2" x14ac:dyDescent="0.3">
      <c r="A168" s="1">
        <v>41607</v>
      </c>
      <c r="B168">
        <v>80.498000000000005</v>
      </c>
    </row>
    <row r="169" spans="1:2" x14ac:dyDescent="0.3">
      <c r="A169" s="1">
        <v>41610</v>
      </c>
      <c r="B169">
        <v>81.146000000000001</v>
      </c>
    </row>
    <row r="170" spans="1:2" x14ac:dyDescent="0.3">
      <c r="A170" s="1">
        <v>41611</v>
      </c>
      <c r="B170">
        <v>79.936000000000007</v>
      </c>
    </row>
    <row r="171" spans="1:2" x14ac:dyDescent="0.3">
      <c r="A171" s="1">
        <v>41612</v>
      </c>
      <c r="B171">
        <v>80.302999999999997</v>
      </c>
    </row>
    <row r="172" spans="1:2" x14ac:dyDescent="0.3">
      <c r="A172" s="1">
        <v>41613</v>
      </c>
      <c r="B172">
        <v>81.77</v>
      </c>
    </row>
    <row r="173" spans="1:2" x14ac:dyDescent="0.3">
      <c r="A173" s="1">
        <v>41614</v>
      </c>
      <c r="B173">
        <v>80.262</v>
      </c>
    </row>
    <row r="174" spans="1:2" x14ac:dyDescent="0.3">
      <c r="A174" s="1">
        <v>41617</v>
      </c>
      <c r="B174">
        <v>80.061999999999998</v>
      </c>
    </row>
    <row r="175" spans="1:2" x14ac:dyDescent="0.3">
      <c r="A175" s="1">
        <v>41618</v>
      </c>
      <c r="B175">
        <v>80.891999999999996</v>
      </c>
    </row>
    <row r="176" spans="1:2" x14ac:dyDescent="0.3">
      <c r="A176" s="1">
        <v>41619</v>
      </c>
      <c r="B176">
        <v>82.084000000000003</v>
      </c>
    </row>
    <row r="177" spans="1:2" x14ac:dyDescent="0.3">
      <c r="A177" s="1">
        <v>41620</v>
      </c>
      <c r="B177">
        <v>82.165999999999997</v>
      </c>
    </row>
    <row r="178" spans="1:2" x14ac:dyDescent="0.3">
      <c r="A178" s="1">
        <v>41621</v>
      </c>
      <c r="B178">
        <v>80.41</v>
      </c>
    </row>
    <row r="179" spans="1:2" x14ac:dyDescent="0.3">
      <c r="A179" s="1">
        <v>41624</v>
      </c>
      <c r="B179">
        <v>81.168000000000006</v>
      </c>
    </row>
    <row r="180" spans="1:2" x14ac:dyDescent="0.3">
      <c r="A180" s="1">
        <v>41625</v>
      </c>
      <c r="B180">
        <v>80.771000000000001</v>
      </c>
    </row>
    <row r="181" spans="1:2" x14ac:dyDescent="0.3">
      <c r="A181" s="1">
        <v>41626</v>
      </c>
      <c r="B181">
        <v>80.474999999999994</v>
      </c>
    </row>
    <row r="182" spans="1:2" x14ac:dyDescent="0.3">
      <c r="A182" s="1">
        <v>41627</v>
      </c>
      <c r="B182">
        <v>80.484999999999999</v>
      </c>
    </row>
    <row r="183" spans="1:2" x14ac:dyDescent="0.3">
      <c r="A183" s="1">
        <v>41628</v>
      </c>
      <c r="B183">
        <v>79.066000000000003</v>
      </c>
    </row>
    <row r="184" spans="1:2" x14ac:dyDescent="0.3">
      <c r="A184" s="1">
        <v>41631</v>
      </c>
      <c r="B184">
        <v>80.781000000000006</v>
      </c>
    </row>
    <row r="185" spans="1:2" x14ac:dyDescent="0.3">
      <c r="A185" s="1">
        <v>41632</v>
      </c>
      <c r="B185">
        <v>80.763999999999996</v>
      </c>
    </row>
    <row r="186" spans="1:2" x14ac:dyDescent="0.3">
      <c r="A186" s="1">
        <v>41634</v>
      </c>
      <c r="B186">
        <v>81.153000000000006</v>
      </c>
    </row>
    <row r="187" spans="1:2" x14ac:dyDescent="0.3">
      <c r="A187" s="1">
        <v>41635</v>
      </c>
      <c r="B187">
        <v>82.712000000000003</v>
      </c>
    </row>
    <row r="188" spans="1:2" x14ac:dyDescent="0.3">
      <c r="A188" s="1">
        <v>41638</v>
      </c>
      <c r="B188">
        <v>84.058000000000007</v>
      </c>
    </row>
    <row r="189" spans="1:2" x14ac:dyDescent="0.3">
      <c r="A189" s="1">
        <v>41639</v>
      </c>
      <c r="B189">
        <v>81.552000000000007</v>
      </c>
    </row>
    <row r="190" spans="1:2" x14ac:dyDescent="0.3">
      <c r="A190" s="1">
        <v>41641</v>
      </c>
      <c r="B190">
        <v>82.972999999999999</v>
      </c>
    </row>
    <row r="191" spans="1:2" x14ac:dyDescent="0.3">
      <c r="A191" s="1">
        <v>41642</v>
      </c>
      <c r="B191">
        <v>85.194000000000003</v>
      </c>
    </row>
    <row r="192" spans="1:2" x14ac:dyDescent="0.3">
      <c r="A192" s="1">
        <v>41645</v>
      </c>
      <c r="B192">
        <v>86.462000000000003</v>
      </c>
    </row>
    <row r="193" spans="1:2" x14ac:dyDescent="0.3">
      <c r="A193" s="1">
        <v>41646</v>
      </c>
      <c r="B193">
        <v>86.278000000000006</v>
      </c>
    </row>
    <row r="194" spans="1:2" x14ac:dyDescent="0.3">
      <c r="A194" s="1">
        <v>41647</v>
      </c>
      <c r="B194">
        <v>85.722999999999999</v>
      </c>
    </row>
    <row r="195" spans="1:2" x14ac:dyDescent="0.3">
      <c r="A195" s="1">
        <v>41648</v>
      </c>
      <c r="B195">
        <v>86.010999999999996</v>
      </c>
    </row>
    <row r="196" spans="1:2" x14ac:dyDescent="0.3">
      <c r="A196" s="1">
        <v>41649</v>
      </c>
      <c r="B196">
        <v>85.846999999999994</v>
      </c>
    </row>
    <row r="197" spans="1:2" x14ac:dyDescent="0.3">
      <c r="A197" s="1">
        <v>41652</v>
      </c>
      <c r="B197">
        <v>86.710999999999999</v>
      </c>
    </row>
    <row r="198" spans="1:2" x14ac:dyDescent="0.3">
      <c r="A198" s="1">
        <v>41653</v>
      </c>
      <c r="B198">
        <v>87.718000000000004</v>
      </c>
    </row>
    <row r="199" spans="1:2" x14ac:dyDescent="0.3">
      <c r="A199" s="1">
        <v>41654</v>
      </c>
      <c r="B199">
        <v>87.316000000000003</v>
      </c>
    </row>
    <row r="200" spans="1:2" x14ac:dyDescent="0.3">
      <c r="A200" s="1">
        <v>41655</v>
      </c>
      <c r="B200">
        <v>87.403999999999996</v>
      </c>
    </row>
    <row r="201" spans="1:2" x14ac:dyDescent="0.3">
      <c r="A201" s="1">
        <v>41656</v>
      </c>
      <c r="B201">
        <v>88.085999999999999</v>
      </c>
    </row>
    <row r="202" spans="1:2" x14ac:dyDescent="0.3">
      <c r="A202" s="1">
        <v>41659</v>
      </c>
      <c r="B202">
        <v>89.911000000000001</v>
      </c>
    </row>
    <row r="203" spans="1:2" x14ac:dyDescent="0.3">
      <c r="A203" s="1">
        <v>41660</v>
      </c>
      <c r="B203">
        <v>90.304000000000002</v>
      </c>
    </row>
    <row r="204" spans="1:2" x14ac:dyDescent="0.3">
      <c r="A204" s="1">
        <v>41661</v>
      </c>
      <c r="B204">
        <v>89.759</v>
      </c>
    </row>
    <row r="205" spans="1:2" x14ac:dyDescent="0.3">
      <c r="A205" s="1">
        <v>41662</v>
      </c>
      <c r="B205">
        <v>89.691999999999993</v>
      </c>
    </row>
    <row r="206" spans="1:2" x14ac:dyDescent="0.3">
      <c r="A206" s="1">
        <v>41663</v>
      </c>
      <c r="B206">
        <v>93.03</v>
      </c>
    </row>
    <row r="207" spans="1:2" x14ac:dyDescent="0.3">
      <c r="A207" s="1">
        <v>41666</v>
      </c>
      <c r="B207">
        <v>95.078999999999994</v>
      </c>
    </row>
    <row r="208" spans="1:2" x14ac:dyDescent="0.3">
      <c r="A208" s="1">
        <v>41667</v>
      </c>
      <c r="B208">
        <v>92.066999999999993</v>
      </c>
    </row>
    <row r="209" spans="1:2" x14ac:dyDescent="0.3">
      <c r="A209" s="1">
        <v>41668</v>
      </c>
      <c r="B209">
        <v>87.918000000000006</v>
      </c>
    </row>
    <row r="210" spans="1:2" x14ac:dyDescent="0.3">
      <c r="A210" s="1">
        <v>41669</v>
      </c>
      <c r="B210">
        <v>92.052000000000007</v>
      </c>
    </row>
    <row r="211" spans="1:2" x14ac:dyDescent="0.3">
      <c r="A211" s="1">
        <v>41670</v>
      </c>
      <c r="B211">
        <v>90.283000000000001</v>
      </c>
    </row>
    <row r="212" spans="1:2" x14ac:dyDescent="0.3">
      <c r="A212" s="1">
        <v>41673</v>
      </c>
      <c r="B212">
        <v>90.271000000000001</v>
      </c>
    </row>
    <row r="213" spans="1:2" x14ac:dyDescent="0.3">
      <c r="A213" s="1">
        <v>41674</v>
      </c>
      <c r="B213">
        <v>92.183000000000007</v>
      </c>
    </row>
    <row r="214" spans="1:2" x14ac:dyDescent="0.3">
      <c r="A214" s="1">
        <v>41675</v>
      </c>
      <c r="B214">
        <v>90.042000000000002</v>
      </c>
    </row>
    <row r="215" spans="1:2" x14ac:dyDescent="0.3">
      <c r="A215" s="1">
        <v>41676</v>
      </c>
      <c r="B215">
        <v>90.363</v>
      </c>
    </row>
    <row r="216" spans="1:2" x14ac:dyDescent="0.3">
      <c r="A216" s="1">
        <v>41677</v>
      </c>
      <c r="B216">
        <v>89.206000000000003</v>
      </c>
    </row>
    <row r="217" spans="1:2" x14ac:dyDescent="0.3">
      <c r="A217" s="1">
        <v>41680</v>
      </c>
      <c r="B217">
        <v>90.21</v>
      </c>
    </row>
    <row r="218" spans="1:2" x14ac:dyDescent="0.3">
      <c r="A218" s="1">
        <v>41681</v>
      </c>
      <c r="B218">
        <v>90.614000000000004</v>
      </c>
    </row>
    <row r="219" spans="1:2" x14ac:dyDescent="0.3">
      <c r="A219" s="1">
        <v>41682</v>
      </c>
      <c r="B219">
        <v>90.855999999999995</v>
      </c>
    </row>
    <row r="220" spans="1:2" x14ac:dyDescent="0.3">
      <c r="A220" s="1">
        <v>41683</v>
      </c>
      <c r="B220">
        <v>90.77</v>
      </c>
    </row>
    <row r="221" spans="1:2" x14ac:dyDescent="0.3">
      <c r="A221" s="1">
        <v>41684</v>
      </c>
      <c r="B221">
        <v>91.325000000000003</v>
      </c>
    </row>
    <row r="222" spans="1:2" x14ac:dyDescent="0.3">
      <c r="A222" s="1">
        <v>41687</v>
      </c>
      <c r="B222">
        <v>92.418000000000006</v>
      </c>
    </row>
    <row r="223" spans="1:2" x14ac:dyDescent="0.3">
      <c r="A223" s="1">
        <v>41688</v>
      </c>
      <c r="B223">
        <v>92.882999999999996</v>
      </c>
    </row>
    <row r="224" spans="1:2" x14ac:dyDescent="0.3">
      <c r="A224" s="1">
        <v>41689</v>
      </c>
      <c r="B224">
        <v>92.55</v>
      </c>
    </row>
    <row r="225" spans="1:2" x14ac:dyDescent="0.3">
      <c r="A225" s="1">
        <v>41690</v>
      </c>
      <c r="B225">
        <v>93.188000000000002</v>
      </c>
    </row>
    <row r="226" spans="1:2" x14ac:dyDescent="0.3">
      <c r="A226" s="1">
        <v>41691</v>
      </c>
      <c r="B226">
        <v>93.468000000000004</v>
      </c>
    </row>
    <row r="227" spans="1:2" x14ac:dyDescent="0.3">
      <c r="A227" s="1">
        <v>41694</v>
      </c>
      <c r="B227">
        <v>92.722999999999999</v>
      </c>
    </row>
    <row r="228" spans="1:2" x14ac:dyDescent="0.3">
      <c r="A228" s="1">
        <v>41695</v>
      </c>
      <c r="B228">
        <v>94.525999999999996</v>
      </c>
    </row>
    <row r="229" spans="1:2" x14ac:dyDescent="0.3">
      <c r="A229" s="1">
        <v>41696</v>
      </c>
      <c r="B229">
        <v>95.271000000000001</v>
      </c>
    </row>
    <row r="230" spans="1:2" x14ac:dyDescent="0.3">
      <c r="A230" s="1">
        <v>41697</v>
      </c>
      <c r="B230">
        <v>95.641999999999996</v>
      </c>
    </row>
    <row r="231" spans="1:2" x14ac:dyDescent="0.3">
      <c r="A231" s="1">
        <v>41698</v>
      </c>
      <c r="B231">
        <v>94.718000000000004</v>
      </c>
    </row>
    <row r="232" spans="1:2" x14ac:dyDescent="0.3">
      <c r="A232" s="1">
        <v>41700</v>
      </c>
      <c r="B232">
        <v>94.147000000000006</v>
      </c>
    </row>
    <row r="233" spans="1:2" x14ac:dyDescent="0.3">
      <c r="A233" s="1">
        <v>41701</v>
      </c>
      <c r="B233">
        <v>95.887</v>
      </c>
    </row>
    <row r="234" spans="1:2" x14ac:dyDescent="0.3">
      <c r="A234" s="1">
        <v>41702</v>
      </c>
      <c r="B234">
        <v>96.796000000000006</v>
      </c>
    </row>
    <row r="235" spans="1:2" x14ac:dyDescent="0.3">
      <c r="A235" s="1">
        <v>41703</v>
      </c>
      <c r="B235">
        <v>94.769000000000005</v>
      </c>
    </row>
    <row r="236" spans="1:2" x14ac:dyDescent="0.3">
      <c r="A236" s="1">
        <v>41704</v>
      </c>
      <c r="B236">
        <v>94.662999999999997</v>
      </c>
    </row>
    <row r="237" spans="1:2" x14ac:dyDescent="0.3">
      <c r="A237" s="1">
        <v>41705</v>
      </c>
      <c r="B237">
        <v>94.596999999999994</v>
      </c>
    </row>
    <row r="238" spans="1:2" x14ac:dyDescent="0.3">
      <c r="A238" s="1">
        <v>41707</v>
      </c>
      <c r="B238">
        <v>95.046000000000006</v>
      </c>
    </row>
    <row r="239" spans="1:2" x14ac:dyDescent="0.3">
      <c r="A239" s="1">
        <v>41708</v>
      </c>
      <c r="B239">
        <v>94.882000000000005</v>
      </c>
    </row>
    <row r="240" spans="1:2" x14ac:dyDescent="0.3">
      <c r="A240" s="1">
        <v>41709</v>
      </c>
      <c r="B240">
        <v>95.650999999999996</v>
      </c>
    </row>
    <row r="241" spans="1:2" x14ac:dyDescent="0.3">
      <c r="A241" s="1">
        <v>41710</v>
      </c>
      <c r="B241">
        <v>97.272999999999996</v>
      </c>
    </row>
    <row r="242" spans="1:2" x14ac:dyDescent="0.3">
      <c r="A242" s="1">
        <v>41711</v>
      </c>
      <c r="B242">
        <v>98.137</v>
      </c>
    </row>
    <row r="243" spans="1:2" x14ac:dyDescent="0.3">
      <c r="A243" s="1">
        <v>41712</v>
      </c>
      <c r="B243">
        <v>98.686999999999998</v>
      </c>
    </row>
    <row r="244" spans="1:2" x14ac:dyDescent="0.3">
      <c r="A244" s="1">
        <v>41714</v>
      </c>
      <c r="B244">
        <v>98.707999999999998</v>
      </c>
    </row>
    <row r="245" spans="1:2" x14ac:dyDescent="0.3">
      <c r="A245" s="1">
        <v>41715</v>
      </c>
      <c r="B245">
        <v>99.093000000000004</v>
      </c>
    </row>
    <row r="246" spans="1:2" x14ac:dyDescent="0.3">
      <c r="A246" s="1">
        <v>41716</v>
      </c>
      <c r="B246">
        <v>97.545000000000002</v>
      </c>
    </row>
    <row r="247" spans="1:2" x14ac:dyDescent="0.3">
      <c r="A247" s="1">
        <v>41717</v>
      </c>
      <c r="B247">
        <v>96.715999999999994</v>
      </c>
    </row>
    <row r="248" spans="1:2" x14ac:dyDescent="0.3">
      <c r="A248" s="1">
        <v>41718</v>
      </c>
      <c r="B248">
        <v>95.733999999999995</v>
      </c>
    </row>
    <row r="249" spans="1:2" x14ac:dyDescent="0.3">
      <c r="A249" s="1">
        <v>41719</v>
      </c>
      <c r="B249">
        <v>95.512</v>
      </c>
    </row>
    <row r="250" spans="1:2" x14ac:dyDescent="0.3">
      <c r="A250" s="1">
        <v>41721</v>
      </c>
      <c r="B250">
        <v>96.328999999999994</v>
      </c>
    </row>
    <row r="251" spans="1:2" x14ac:dyDescent="0.3">
      <c r="A251" s="1">
        <v>41722</v>
      </c>
      <c r="B251">
        <v>95.826999999999998</v>
      </c>
    </row>
    <row r="252" spans="1:2" x14ac:dyDescent="0.3">
      <c r="A252" s="1">
        <v>41723</v>
      </c>
      <c r="B252">
        <v>94.295000000000002</v>
      </c>
    </row>
    <row r="253" spans="1:2" x14ac:dyDescent="0.3">
      <c r="A253" s="1">
        <v>41724</v>
      </c>
      <c r="B253">
        <v>93.355999999999995</v>
      </c>
    </row>
    <row r="254" spans="1:2" x14ac:dyDescent="0.3">
      <c r="A254" s="1">
        <v>41725</v>
      </c>
      <c r="B254">
        <v>92.045000000000002</v>
      </c>
    </row>
    <row r="255" spans="1:2" x14ac:dyDescent="0.3">
      <c r="A255" s="1">
        <v>41726</v>
      </c>
      <c r="B255">
        <v>90.834000000000003</v>
      </c>
    </row>
    <row r="256" spans="1:2" x14ac:dyDescent="0.3">
      <c r="A256" s="1">
        <v>41728</v>
      </c>
      <c r="B256">
        <v>91.045000000000002</v>
      </c>
    </row>
    <row r="257" spans="1:2" x14ac:dyDescent="0.3">
      <c r="A257" s="1">
        <v>41729</v>
      </c>
      <c r="B257">
        <v>90.744</v>
      </c>
    </row>
    <row r="258" spans="1:2" x14ac:dyDescent="0.3">
      <c r="A258" s="1">
        <v>41730</v>
      </c>
      <c r="B258">
        <v>88.322000000000003</v>
      </c>
    </row>
    <row r="259" spans="1:2" x14ac:dyDescent="0.3">
      <c r="A259" s="1">
        <v>41731</v>
      </c>
      <c r="B259">
        <v>88.013999999999996</v>
      </c>
    </row>
    <row r="260" spans="1:2" x14ac:dyDescent="0.3">
      <c r="A260" s="1">
        <v>41732</v>
      </c>
      <c r="B260">
        <v>88.325999999999993</v>
      </c>
    </row>
    <row r="261" spans="1:2" x14ac:dyDescent="0.3">
      <c r="A261" s="1">
        <v>41733</v>
      </c>
      <c r="B261">
        <v>88.183999999999997</v>
      </c>
    </row>
    <row r="262" spans="1:2" x14ac:dyDescent="0.3">
      <c r="A262" s="1">
        <v>41735</v>
      </c>
      <c r="B262">
        <v>88.638000000000005</v>
      </c>
    </row>
    <row r="263" spans="1:2" x14ac:dyDescent="0.3">
      <c r="A263" s="1">
        <v>41736</v>
      </c>
      <c r="B263">
        <v>88.674000000000007</v>
      </c>
    </row>
    <row r="264" spans="1:2" x14ac:dyDescent="0.3">
      <c r="A264" s="1">
        <v>41737</v>
      </c>
      <c r="B264">
        <v>88.174000000000007</v>
      </c>
    </row>
    <row r="265" spans="1:2" x14ac:dyDescent="0.3">
      <c r="A265" s="1">
        <v>41738</v>
      </c>
      <c r="B265">
        <v>88.224999999999994</v>
      </c>
    </row>
    <row r="266" spans="1:2" x14ac:dyDescent="0.3">
      <c r="A266" s="1">
        <v>41739</v>
      </c>
      <c r="B266">
        <v>88.605999999999995</v>
      </c>
    </row>
    <row r="267" spans="1:2" x14ac:dyDescent="0.3">
      <c r="A267" s="1">
        <v>41740</v>
      </c>
      <c r="B267">
        <v>89.501000000000005</v>
      </c>
    </row>
    <row r="268" spans="1:2" x14ac:dyDescent="0.3">
      <c r="A268" s="1">
        <v>41742</v>
      </c>
      <c r="B268">
        <v>89.584999999999994</v>
      </c>
    </row>
    <row r="269" spans="1:2" x14ac:dyDescent="0.3">
      <c r="A269" s="1">
        <v>41743</v>
      </c>
      <c r="B269">
        <v>90.323999999999998</v>
      </c>
    </row>
    <row r="270" spans="1:2" x14ac:dyDescent="0.3">
      <c r="A270" s="1">
        <v>41744</v>
      </c>
      <c r="B270">
        <v>90.448999999999998</v>
      </c>
    </row>
    <row r="271" spans="1:2" x14ac:dyDescent="0.3">
      <c r="A271" s="1">
        <v>41745</v>
      </c>
      <c r="B271">
        <v>89.772000000000006</v>
      </c>
    </row>
    <row r="272" spans="1:2" x14ac:dyDescent="0.3">
      <c r="A272" s="1">
        <v>41746</v>
      </c>
      <c r="B272">
        <v>89.539000000000001</v>
      </c>
    </row>
    <row r="273" spans="1:2" x14ac:dyDescent="0.3">
      <c r="A273" s="1">
        <v>41749</v>
      </c>
      <c r="B273">
        <v>89.003</v>
      </c>
    </row>
    <row r="274" spans="1:2" x14ac:dyDescent="0.3">
      <c r="A274" s="1">
        <v>41750</v>
      </c>
      <c r="B274">
        <v>88.498000000000005</v>
      </c>
    </row>
    <row r="275" spans="1:2" x14ac:dyDescent="0.3">
      <c r="A275" s="1">
        <v>41751</v>
      </c>
      <c r="B275">
        <v>88.475999999999999</v>
      </c>
    </row>
    <row r="276" spans="1:2" x14ac:dyDescent="0.3">
      <c r="A276" s="1">
        <v>41752</v>
      </c>
      <c r="B276">
        <v>88.503</v>
      </c>
    </row>
    <row r="277" spans="1:2" x14ac:dyDescent="0.3">
      <c r="A277" s="1">
        <v>41753</v>
      </c>
      <c r="B277">
        <v>88.82</v>
      </c>
    </row>
    <row r="278" spans="1:2" x14ac:dyDescent="0.3">
      <c r="A278" s="1">
        <v>41754</v>
      </c>
      <c r="B278">
        <v>88.647000000000006</v>
      </c>
    </row>
    <row r="279" spans="1:2" x14ac:dyDescent="0.3">
      <c r="A279" s="1">
        <v>41756</v>
      </c>
      <c r="B279">
        <v>89.41</v>
      </c>
    </row>
    <row r="280" spans="1:2" x14ac:dyDescent="0.3">
      <c r="A280" s="1">
        <v>41757</v>
      </c>
      <c r="B280">
        <v>89.593000000000004</v>
      </c>
    </row>
    <row r="281" spans="1:2" x14ac:dyDescent="0.3">
      <c r="A281" s="1">
        <v>41758</v>
      </c>
      <c r="B281">
        <v>88.724999999999994</v>
      </c>
    </row>
    <row r="282" spans="1:2" x14ac:dyDescent="0.3">
      <c r="A282" s="1">
        <v>41759</v>
      </c>
      <c r="B282">
        <v>88.400999999999996</v>
      </c>
    </row>
    <row r="283" spans="1:2" x14ac:dyDescent="0.3">
      <c r="A283" s="1">
        <v>41760</v>
      </c>
      <c r="B283">
        <v>87.727000000000004</v>
      </c>
    </row>
    <row r="284" spans="1:2" x14ac:dyDescent="0.3">
      <c r="A284" s="1">
        <v>41761</v>
      </c>
      <c r="B284">
        <v>86.989000000000004</v>
      </c>
    </row>
    <row r="285" spans="1:2" x14ac:dyDescent="0.3">
      <c r="A285" s="1">
        <v>41763</v>
      </c>
      <c r="B285">
        <v>88.07</v>
      </c>
    </row>
    <row r="286" spans="1:2" x14ac:dyDescent="0.3">
      <c r="A286" s="1">
        <v>41764</v>
      </c>
      <c r="B286">
        <v>88.006</v>
      </c>
    </row>
    <row r="287" spans="1:2" x14ac:dyDescent="0.3">
      <c r="A287" s="1">
        <v>41765</v>
      </c>
      <c r="B287">
        <v>88.534999999999997</v>
      </c>
    </row>
    <row r="288" spans="1:2" x14ac:dyDescent="0.3">
      <c r="A288" s="1">
        <v>41766</v>
      </c>
      <c r="B288">
        <v>87.847999999999999</v>
      </c>
    </row>
    <row r="289" spans="1:2" x14ac:dyDescent="0.3">
      <c r="A289" s="1">
        <v>41767</v>
      </c>
      <c r="B289">
        <v>86.355000000000004</v>
      </c>
    </row>
    <row r="290" spans="1:2" x14ac:dyDescent="0.3">
      <c r="A290" s="1">
        <v>41768</v>
      </c>
      <c r="B290">
        <v>86.197999999999993</v>
      </c>
    </row>
    <row r="291" spans="1:2" x14ac:dyDescent="0.3">
      <c r="A291" s="1">
        <v>41770</v>
      </c>
      <c r="B291">
        <v>86.114000000000004</v>
      </c>
    </row>
    <row r="292" spans="1:2" x14ac:dyDescent="0.3">
      <c r="A292" s="1">
        <v>41771</v>
      </c>
      <c r="B292">
        <v>85.712000000000003</v>
      </c>
    </row>
    <row r="293" spans="1:2" x14ac:dyDescent="0.3">
      <c r="A293" s="1">
        <v>41772</v>
      </c>
      <c r="B293">
        <v>86.74</v>
      </c>
    </row>
    <row r="294" spans="1:2" x14ac:dyDescent="0.3">
      <c r="A294" s="1">
        <v>41773</v>
      </c>
      <c r="B294">
        <v>86.135999999999996</v>
      </c>
    </row>
    <row r="295" spans="1:2" x14ac:dyDescent="0.3">
      <c r="A295" s="1">
        <v>41774</v>
      </c>
      <c r="B295">
        <v>86.936999999999998</v>
      </c>
    </row>
    <row r="296" spans="1:2" x14ac:dyDescent="0.3">
      <c r="A296" s="1">
        <v>41775</v>
      </c>
      <c r="B296">
        <v>87.491</v>
      </c>
    </row>
    <row r="297" spans="1:2" x14ac:dyDescent="0.3">
      <c r="A297" s="1">
        <v>41777</v>
      </c>
      <c r="B297">
        <v>87.248000000000005</v>
      </c>
    </row>
    <row r="298" spans="1:2" x14ac:dyDescent="0.3">
      <c r="A298" s="1">
        <v>41778</v>
      </c>
      <c r="B298">
        <v>87.126999999999995</v>
      </c>
    </row>
    <row r="299" spans="1:2" x14ac:dyDescent="0.3">
      <c r="A299" s="1">
        <v>41779</v>
      </c>
      <c r="B299">
        <v>87.183000000000007</v>
      </c>
    </row>
    <row r="300" spans="1:2" x14ac:dyDescent="0.3">
      <c r="A300" s="1">
        <v>41780</v>
      </c>
      <c r="B300">
        <v>87.965000000000003</v>
      </c>
    </row>
    <row r="301" spans="1:2" x14ac:dyDescent="0.3">
      <c r="A301" s="1">
        <v>41781</v>
      </c>
      <c r="B301">
        <v>87.08</v>
      </c>
    </row>
    <row r="302" spans="1:2" x14ac:dyDescent="0.3">
      <c r="A302" s="1">
        <v>41782</v>
      </c>
      <c r="B302">
        <v>86.622</v>
      </c>
    </row>
    <row r="303" spans="1:2" x14ac:dyDescent="0.3">
      <c r="A303" s="1">
        <v>41784</v>
      </c>
      <c r="B303">
        <v>86.465000000000003</v>
      </c>
    </row>
    <row r="304" spans="1:2" x14ac:dyDescent="0.3">
      <c r="A304" s="1">
        <v>41785</v>
      </c>
      <c r="B304">
        <v>86.441000000000003</v>
      </c>
    </row>
    <row r="305" spans="1:2" x14ac:dyDescent="0.3">
      <c r="A305" s="1">
        <v>41786</v>
      </c>
      <c r="B305">
        <v>86.548000000000002</v>
      </c>
    </row>
    <row r="306" spans="1:2" x14ac:dyDescent="0.3">
      <c r="A306" s="1">
        <v>41787</v>
      </c>
      <c r="B306">
        <v>85.397999999999996</v>
      </c>
    </row>
    <row r="307" spans="1:2" x14ac:dyDescent="0.3">
      <c r="A307" s="1">
        <v>41788</v>
      </c>
      <c r="B307">
        <v>84.820999999999998</v>
      </c>
    </row>
    <row r="308" spans="1:2" x14ac:dyDescent="0.3">
      <c r="A308" s="1">
        <v>41789</v>
      </c>
      <c r="B308">
        <v>84.38</v>
      </c>
    </row>
    <row r="309" spans="1:2" x14ac:dyDescent="0.3">
      <c r="A309" s="1">
        <v>41791</v>
      </c>
      <c r="B309">
        <v>84.244</v>
      </c>
    </row>
    <row r="310" spans="1:2" x14ac:dyDescent="0.3">
      <c r="A310" s="1">
        <v>41792</v>
      </c>
      <c r="B310">
        <v>84.1</v>
      </c>
    </row>
    <row r="311" spans="1:2" x14ac:dyDescent="0.3">
      <c r="A311" s="1">
        <v>41793</v>
      </c>
      <c r="B311">
        <v>84.391000000000005</v>
      </c>
    </row>
    <row r="312" spans="1:2" x14ac:dyDescent="0.3">
      <c r="A312" s="1">
        <v>41794</v>
      </c>
      <c r="B312">
        <v>84.796999999999997</v>
      </c>
    </row>
    <row r="313" spans="1:2" x14ac:dyDescent="0.3">
      <c r="A313" s="1">
        <v>41795</v>
      </c>
      <c r="B313">
        <v>84.637</v>
      </c>
    </row>
    <row r="314" spans="1:2" x14ac:dyDescent="0.3">
      <c r="A314" s="1">
        <v>41796</v>
      </c>
      <c r="B314">
        <v>84.525000000000006</v>
      </c>
    </row>
    <row r="315" spans="1:2" x14ac:dyDescent="0.3">
      <c r="A315" s="1">
        <v>41798</v>
      </c>
      <c r="B315">
        <v>83.664000000000001</v>
      </c>
    </row>
    <row r="316" spans="1:2" x14ac:dyDescent="0.3">
      <c r="A316" s="1">
        <v>41799</v>
      </c>
      <c r="B316">
        <v>83.75</v>
      </c>
    </row>
    <row r="317" spans="1:2" x14ac:dyDescent="0.3">
      <c r="A317" s="1">
        <v>41800</v>
      </c>
      <c r="B317">
        <v>83.974000000000004</v>
      </c>
    </row>
    <row r="318" spans="1:2" x14ac:dyDescent="0.3">
      <c r="A318" s="1">
        <v>41801</v>
      </c>
      <c r="B318">
        <v>84.233999999999995</v>
      </c>
    </row>
    <row r="319" spans="1:2" x14ac:dyDescent="0.3">
      <c r="A319" s="1">
        <v>41802</v>
      </c>
      <c r="B319">
        <v>85.739000000000004</v>
      </c>
    </row>
    <row r="320" spans="1:2" x14ac:dyDescent="0.3">
      <c r="A320" s="1">
        <v>41803</v>
      </c>
      <c r="B320">
        <v>86.481999999999999</v>
      </c>
    </row>
    <row r="321" spans="1:2" x14ac:dyDescent="0.3">
      <c r="A321" s="1">
        <v>41805</v>
      </c>
      <c r="B321">
        <v>87.308000000000007</v>
      </c>
    </row>
    <row r="322" spans="1:2" x14ac:dyDescent="0.3">
      <c r="A322" s="1">
        <v>41806</v>
      </c>
      <c r="B322">
        <v>87.353999999999999</v>
      </c>
    </row>
    <row r="323" spans="1:2" x14ac:dyDescent="0.3">
      <c r="A323" s="1">
        <v>41807</v>
      </c>
      <c r="B323">
        <v>87.692999999999998</v>
      </c>
    </row>
    <row r="324" spans="1:2" x14ac:dyDescent="0.3">
      <c r="A324" s="1">
        <v>41808</v>
      </c>
      <c r="B324">
        <v>87.85</v>
      </c>
    </row>
    <row r="325" spans="1:2" x14ac:dyDescent="0.3">
      <c r="A325" s="1">
        <v>41809</v>
      </c>
      <c r="B325">
        <v>87.358000000000004</v>
      </c>
    </row>
    <row r="326" spans="1:2" x14ac:dyDescent="0.3">
      <c r="A326" s="1">
        <v>41810</v>
      </c>
      <c r="B326">
        <v>90.531000000000006</v>
      </c>
    </row>
    <row r="327" spans="1:2" x14ac:dyDescent="0.3">
      <c r="A327" s="1">
        <v>41812</v>
      </c>
      <c r="B327">
        <v>90.635000000000005</v>
      </c>
    </row>
    <row r="328" spans="1:2" x14ac:dyDescent="0.3">
      <c r="A328" s="1">
        <v>41813</v>
      </c>
      <c r="B328">
        <v>90.680999999999997</v>
      </c>
    </row>
    <row r="329" spans="1:2" x14ac:dyDescent="0.3">
      <c r="A329" s="1">
        <v>41814</v>
      </c>
      <c r="B329">
        <v>90.25</v>
      </c>
    </row>
    <row r="330" spans="1:2" x14ac:dyDescent="0.3">
      <c r="A330" s="1">
        <v>41815</v>
      </c>
      <c r="B330">
        <v>90.813999999999993</v>
      </c>
    </row>
    <row r="331" spans="1:2" x14ac:dyDescent="0.3">
      <c r="A331" s="1">
        <v>41816</v>
      </c>
      <c r="B331">
        <v>90.358000000000004</v>
      </c>
    </row>
    <row r="332" spans="1:2" x14ac:dyDescent="0.3">
      <c r="A332" s="1">
        <v>41817</v>
      </c>
      <c r="B332">
        <v>89.951999999999998</v>
      </c>
    </row>
    <row r="333" spans="1:2" x14ac:dyDescent="0.3">
      <c r="A333" s="1">
        <v>41819</v>
      </c>
      <c r="B333">
        <v>89.852000000000004</v>
      </c>
    </row>
    <row r="334" spans="1:2" x14ac:dyDescent="0.3">
      <c r="A334" s="1">
        <v>41820</v>
      </c>
      <c r="B334">
        <v>89.817999999999998</v>
      </c>
    </row>
    <row r="335" spans="1:2" x14ac:dyDescent="0.3">
      <c r="A335" s="1">
        <v>41821</v>
      </c>
      <c r="B335">
        <v>90.343000000000004</v>
      </c>
    </row>
    <row r="336" spans="1:2" x14ac:dyDescent="0.3">
      <c r="A336" s="1">
        <v>41822</v>
      </c>
      <c r="B336">
        <v>90.728999999999999</v>
      </c>
    </row>
    <row r="337" spans="1:2" x14ac:dyDescent="0.3">
      <c r="A337" s="1">
        <v>41823</v>
      </c>
      <c r="B337">
        <v>90.784999999999997</v>
      </c>
    </row>
    <row r="338" spans="1:2" x14ac:dyDescent="0.3">
      <c r="A338" s="1">
        <v>41824</v>
      </c>
      <c r="B338">
        <v>90.317999999999998</v>
      </c>
    </row>
    <row r="339" spans="1:2" x14ac:dyDescent="0.3">
      <c r="A339" s="1">
        <v>41826</v>
      </c>
      <c r="B339">
        <v>90.59</v>
      </c>
    </row>
    <row r="340" spans="1:2" x14ac:dyDescent="0.3">
      <c r="A340" s="1">
        <v>41827</v>
      </c>
      <c r="B340">
        <v>90.350999999999999</v>
      </c>
    </row>
    <row r="341" spans="1:2" x14ac:dyDescent="0.3">
      <c r="A341" s="1">
        <v>41828</v>
      </c>
      <c r="B341">
        <v>90.239000000000004</v>
      </c>
    </row>
    <row r="342" spans="1:2" x14ac:dyDescent="0.3">
      <c r="A342" s="1">
        <v>41829</v>
      </c>
      <c r="B342">
        <v>90.058999999999997</v>
      </c>
    </row>
    <row r="343" spans="1:2" x14ac:dyDescent="0.3">
      <c r="A343" s="1">
        <v>41830</v>
      </c>
      <c r="B343">
        <v>90.269000000000005</v>
      </c>
    </row>
    <row r="344" spans="1:2" x14ac:dyDescent="0.3">
      <c r="A344" s="1">
        <v>41831</v>
      </c>
      <c r="B344">
        <v>91.224999999999994</v>
      </c>
    </row>
    <row r="345" spans="1:2" x14ac:dyDescent="0.3">
      <c r="A345" s="1">
        <v>41833</v>
      </c>
      <c r="B345">
        <v>91.253</v>
      </c>
    </row>
    <row r="346" spans="1:2" x14ac:dyDescent="0.3">
      <c r="A346" s="1">
        <v>41834</v>
      </c>
      <c r="B346">
        <v>91.268000000000001</v>
      </c>
    </row>
    <row r="347" spans="1:2" x14ac:dyDescent="0.3">
      <c r="A347" s="1">
        <v>41835</v>
      </c>
      <c r="B347">
        <v>89.091999999999999</v>
      </c>
    </row>
    <row r="348" spans="1:2" x14ac:dyDescent="0.3">
      <c r="A348" s="1">
        <v>41836</v>
      </c>
      <c r="B348">
        <v>88.441999999999993</v>
      </c>
    </row>
    <row r="349" spans="1:2" x14ac:dyDescent="0.3">
      <c r="A349" s="1">
        <v>41837</v>
      </c>
      <c r="B349">
        <v>88.608999999999995</v>
      </c>
    </row>
    <row r="350" spans="1:2" x14ac:dyDescent="0.3">
      <c r="A350" s="1">
        <v>41838</v>
      </c>
      <c r="B350">
        <v>90.844999999999999</v>
      </c>
    </row>
    <row r="351" spans="1:2" x14ac:dyDescent="0.3">
      <c r="A351" s="1">
        <v>41840</v>
      </c>
      <c r="B351">
        <v>89.58</v>
      </c>
    </row>
    <row r="352" spans="1:2" x14ac:dyDescent="0.3">
      <c r="A352" s="1">
        <v>41841</v>
      </c>
      <c r="B352">
        <v>89.561000000000007</v>
      </c>
    </row>
    <row r="353" spans="1:2" x14ac:dyDescent="0.3">
      <c r="A353" s="1">
        <v>41842</v>
      </c>
      <c r="B353">
        <v>89.316999999999993</v>
      </c>
    </row>
    <row r="354" spans="1:2" x14ac:dyDescent="0.3">
      <c r="A354" s="1">
        <v>41843</v>
      </c>
      <c r="B354">
        <v>88.599000000000004</v>
      </c>
    </row>
    <row r="355" spans="1:2" x14ac:dyDescent="0.3">
      <c r="A355" s="1">
        <v>41844</v>
      </c>
      <c r="B355">
        <v>87.555000000000007</v>
      </c>
    </row>
    <row r="356" spans="1:2" x14ac:dyDescent="0.3">
      <c r="A356" s="1">
        <v>41845</v>
      </c>
      <c r="B356">
        <v>86.988</v>
      </c>
    </row>
    <row r="357" spans="1:2" x14ac:dyDescent="0.3">
      <c r="A357" s="1">
        <v>41847</v>
      </c>
      <c r="B357">
        <v>87.966999999999999</v>
      </c>
    </row>
    <row r="358" spans="1:2" x14ac:dyDescent="0.3">
      <c r="A358" s="1">
        <v>41848</v>
      </c>
      <c r="B358">
        <v>87.926000000000002</v>
      </c>
    </row>
    <row r="359" spans="1:2" x14ac:dyDescent="0.3">
      <c r="A359" s="1">
        <v>41849</v>
      </c>
      <c r="B359">
        <v>88.012</v>
      </c>
    </row>
    <row r="360" spans="1:2" x14ac:dyDescent="0.3">
      <c r="A360" s="1">
        <v>41850</v>
      </c>
      <c r="B360">
        <v>88.338999999999999</v>
      </c>
    </row>
    <row r="361" spans="1:2" x14ac:dyDescent="0.3">
      <c r="A361" s="1">
        <v>41851</v>
      </c>
      <c r="B361">
        <v>88.906999999999996</v>
      </c>
    </row>
    <row r="362" spans="1:2" x14ac:dyDescent="0.3">
      <c r="A362" s="1">
        <v>41852</v>
      </c>
      <c r="B362">
        <v>88.353999999999999</v>
      </c>
    </row>
    <row r="363" spans="1:2" x14ac:dyDescent="0.3">
      <c r="A363" s="1">
        <v>41854</v>
      </c>
      <c r="B363">
        <v>88.676000000000002</v>
      </c>
    </row>
    <row r="364" spans="1:2" x14ac:dyDescent="0.3">
      <c r="A364" s="1">
        <v>41855</v>
      </c>
      <c r="B364">
        <v>88.718000000000004</v>
      </c>
    </row>
    <row r="365" spans="1:2" x14ac:dyDescent="0.3">
      <c r="A365" s="1">
        <v>41856</v>
      </c>
      <c r="B365">
        <v>88.251000000000005</v>
      </c>
    </row>
    <row r="366" spans="1:2" x14ac:dyDescent="0.3">
      <c r="A366" s="1">
        <v>41857</v>
      </c>
      <c r="B366">
        <v>89.182000000000002</v>
      </c>
    </row>
    <row r="367" spans="1:2" x14ac:dyDescent="0.3">
      <c r="A367" s="1">
        <v>41858</v>
      </c>
      <c r="B367">
        <v>90.701999999999998</v>
      </c>
    </row>
    <row r="368" spans="1:2" x14ac:dyDescent="0.3">
      <c r="A368" s="1">
        <v>41859</v>
      </c>
      <c r="B368">
        <v>91.468000000000004</v>
      </c>
    </row>
    <row r="369" spans="1:2" x14ac:dyDescent="0.3">
      <c r="A369" s="1">
        <v>41862</v>
      </c>
      <c r="B369">
        <v>89.861999999999995</v>
      </c>
    </row>
    <row r="370" spans="1:2" x14ac:dyDescent="0.3">
      <c r="A370" s="1">
        <v>41863</v>
      </c>
      <c r="B370">
        <v>90.402000000000001</v>
      </c>
    </row>
    <row r="371" spans="1:2" x14ac:dyDescent="0.3">
      <c r="A371" s="1">
        <v>41864</v>
      </c>
      <c r="B371">
        <v>91.055000000000007</v>
      </c>
    </row>
    <row r="372" spans="1:2" x14ac:dyDescent="0.3">
      <c r="A372" s="1">
        <v>41865</v>
      </c>
      <c r="B372">
        <v>90.927000000000007</v>
      </c>
    </row>
    <row r="373" spans="1:2" x14ac:dyDescent="0.3">
      <c r="A373" s="1">
        <v>41866</v>
      </c>
      <c r="B373">
        <v>90.906000000000006</v>
      </c>
    </row>
    <row r="374" spans="1:2" x14ac:dyDescent="0.3">
      <c r="A374" s="1">
        <v>41868</v>
      </c>
      <c r="B374">
        <v>90.725999999999999</v>
      </c>
    </row>
    <row r="375" spans="1:2" x14ac:dyDescent="0.3">
      <c r="A375" s="1">
        <v>41869</v>
      </c>
      <c r="B375">
        <v>90.736999999999995</v>
      </c>
    </row>
    <row r="376" spans="1:2" x14ac:dyDescent="0.3">
      <c r="A376" s="1">
        <v>41870</v>
      </c>
      <c r="B376">
        <v>90.302000000000007</v>
      </c>
    </row>
    <row r="377" spans="1:2" x14ac:dyDescent="0.3">
      <c r="A377" s="1">
        <v>41871</v>
      </c>
      <c r="B377">
        <v>90.075000000000003</v>
      </c>
    </row>
    <row r="378" spans="1:2" x14ac:dyDescent="0.3">
      <c r="A378" s="1">
        <v>41872</v>
      </c>
      <c r="B378">
        <v>90.594999999999999</v>
      </c>
    </row>
    <row r="379" spans="1:2" x14ac:dyDescent="0.3">
      <c r="A379" s="1">
        <v>41873</v>
      </c>
      <c r="B379">
        <v>89.475999999999999</v>
      </c>
    </row>
    <row r="380" spans="1:2" x14ac:dyDescent="0.3">
      <c r="A380" s="1">
        <v>41875</v>
      </c>
      <c r="B380">
        <v>89.602000000000004</v>
      </c>
    </row>
    <row r="381" spans="1:2" x14ac:dyDescent="0.3">
      <c r="A381" s="1">
        <v>41876</v>
      </c>
      <c r="B381">
        <v>89.563000000000002</v>
      </c>
    </row>
    <row r="382" spans="1:2" x14ac:dyDescent="0.3">
      <c r="A382" s="1">
        <v>41877</v>
      </c>
      <c r="B382">
        <v>89.415999999999997</v>
      </c>
    </row>
    <row r="383" spans="1:2" x14ac:dyDescent="0.3">
      <c r="A383" s="1">
        <v>41878</v>
      </c>
      <c r="B383">
        <v>89.206000000000003</v>
      </c>
    </row>
    <row r="384" spans="1:2" x14ac:dyDescent="0.3">
      <c r="A384" s="1">
        <v>41879</v>
      </c>
      <c r="B384">
        <v>88.912999999999997</v>
      </c>
    </row>
    <row r="385" spans="1:2" x14ac:dyDescent="0.3">
      <c r="A385" s="1">
        <v>41880</v>
      </c>
      <c r="B385">
        <v>89.65</v>
      </c>
    </row>
    <row r="386" spans="1:2" x14ac:dyDescent="0.3">
      <c r="A386" s="1">
        <v>41882</v>
      </c>
      <c r="B386">
        <v>89.454999999999998</v>
      </c>
    </row>
    <row r="387" spans="1:2" x14ac:dyDescent="0.3">
      <c r="A387" s="1">
        <v>41883</v>
      </c>
      <c r="B387">
        <v>89.406999999999996</v>
      </c>
    </row>
    <row r="388" spans="1:2" x14ac:dyDescent="0.3">
      <c r="A388" s="1">
        <v>41884</v>
      </c>
      <c r="B388">
        <v>89.325999999999993</v>
      </c>
    </row>
    <row r="389" spans="1:2" x14ac:dyDescent="0.3">
      <c r="A389" s="1">
        <v>41885</v>
      </c>
      <c r="B389">
        <v>88.527000000000001</v>
      </c>
    </row>
    <row r="390" spans="1:2" x14ac:dyDescent="0.3">
      <c r="A390" s="1">
        <v>41886</v>
      </c>
      <c r="B390">
        <v>88.123000000000005</v>
      </c>
    </row>
    <row r="391" spans="1:2" x14ac:dyDescent="0.3">
      <c r="A391" s="1">
        <v>41887</v>
      </c>
      <c r="B391">
        <v>87.587000000000003</v>
      </c>
    </row>
    <row r="392" spans="1:2" x14ac:dyDescent="0.3">
      <c r="A392" s="1">
        <v>41889</v>
      </c>
      <c r="B392">
        <v>88.042000000000002</v>
      </c>
    </row>
    <row r="393" spans="1:2" x14ac:dyDescent="0.3">
      <c r="A393" s="1">
        <v>41890</v>
      </c>
      <c r="B393">
        <v>87.93</v>
      </c>
    </row>
    <row r="394" spans="1:2" x14ac:dyDescent="0.3">
      <c r="A394" s="1">
        <v>41891</v>
      </c>
      <c r="B394">
        <v>87.768000000000001</v>
      </c>
    </row>
    <row r="395" spans="1:2" x14ac:dyDescent="0.3">
      <c r="A395" s="1">
        <v>41892</v>
      </c>
      <c r="B395">
        <v>88.617000000000004</v>
      </c>
    </row>
    <row r="396" spans="1:2" x14ac:dyDescent="0.3">
      <c r="A396" s="1">
        <v>41893</v>
      </c>
      <c r="B396">
        <v>88.058000000000007</v>
      </c>
    </row>
    <row r="397" spans="1:2" x14ac:dyDescent="0.3">
      <c r="A397" s="1">
        <v>41894</v>
      </c>
      <c r="B397">
        <v>87.745999999999995</v>
      </c>
    </row>
    <row r="398" spans="1:2" x14ac:dyDescent="0.3">
      <c r="A398" s="1">
        <v>41896</v>
      </c>
      <c r="B398">
        <v>87.49</v>
      </c>
    </row>
    <row r="399" spans="1:2" x14ac:dyDescent="0.3">
      <c r="A399" s="1">
        <v>41897</v>
      </c>
      <c r="B399">
        <v>87.745999999999995</v>
      </c>
    </row>
    <row r="400" spans="1:2" x14ac:dyDescent="0.3">
      <c r="A400" s="1">
        <v>41898</v>
      </c>
      <c r="B400">
        <v>87.793999999999997</v>
      </c>
    </row>
    <row r="401" spans="1:2" x14ac:dyDescent="0.3">
      <c r="A401" s="1">
        <v>41899</v>
      </c>
      <c r="B401">
        <v>87.521000000000001</v>
      </c>
    </row>
    <row r="402" spans="1:2" x14ac:dyDescent="0.3">
      <c r="A402" s="1">
        <v>41900</v>
      </c>
      <c r="B402">
        <v>87.37</v>
      </c>
    </row>
    <row r="403" spans="1:2" x14ac:dyDescent="0.3">
      <c r="A403" s="1">
        <v>41901</v>
      </c>
      <c r="B403">
        <v>87.644999999999996</v>
      </c>
    </row>
    <row r="404" spans="1:2" x14ac:dyDescent="0.3">
      <c r="A404" s="1">
        <v>41903</v>
      </c>
      <c r="B404">
        <v>87.382999999999996</v>
      </c>
    </row>
    <row r="405" spans="1:2" x14ac:dyDescent="0.3">
      <c r="A405" s="1">
        <v>41904</v>
      </c>
      <c r="B405">
        <v>87.399000000000001</v>
      </c>
    </row>
    <row r="406" spans="1:2" x14ac:dyDescent="0.3">
      <c r="A406" s="1">
        <v>41905</v>
      </c>
      <c r="B406">
        <v>87.54</v>
      </c>
    </row>
    <row r="407" spans="1:2" x14ac:dyDescent="0.3">
      <c r="A407" s="1">
        <v>41906</v>
      </c>
      <c r="B407">
        <v>87.914000000000001</v>
      </c>
    </row>
    <row r="408" spans="1:2" x14ac:dyDescent="0.3">
      <c r="A408" s="1">
        <v>41907</v>
      </c>
      <c r="B408">
        <v>87.471999999999994</v>
      </c>
    </row>
    <row r="409" spans="1:2" x14ac:dyDescent="0.3">
      <c r="A409" s="1">
        <v>41908</v>
      </c>
      <c r="B409">
        <v>88.882000000000005</v>
      </c>
    </row>
    <row r="410" spans="1:2" x14ac:dyDescent="0.3">
      <c r="A410" s="1">
        <v>41910</v>
      </c>
      <c r="B410">
        <v>88.71</v>
      </c>
    </row>
    <row r="411" spans="1:2" x14ac:dyDescent="0.3">
      <c r="A411" s="1">
        <v>41911</v>
      </c>
      <c r="B411">
        <v>88.588999999999999</v>
      </c>
    </row>
    <row r="412" spans="1:2" x14ac:dyDescent="0.3">
      <c r="A412" s="1">
        <v>41912</v>
      </c>
      <c r="B412">
        <v>89.171000000000006</v>
      </c>
    </row>
    <row r="413" spans="1:2" x14ac:dyDescent="0.3">
      <c r="A413" s="1">
        <v>41913</v>
      </c>
      <c r="B413">
        <v>88.507999999999996</v>
      </c>
    </row>
    <row r="414" spans="1:2" x14ac:dyDescent="0.3">
      <c r="A414" s="1">
        <v>41914</v>
      </c>
      <c r="B414">
        <v>89.23</v>
      </c>
    </row>
    <row r="415" spans="1:2" x14ac:dyDescent="0.3">
      <c r="A415" s="1">
        <v>41915</v>
      </c>
      <c r="B415">
        <v>88.466999999999999</v>
      </c>
    </row>
    <row r="416" spans="1:2" x14ac:dyDescent="0.3">
      <c r="A416" s="1">
        <v>41917</v>
      </c>
      <c r="B416">
        <v>87.777000000000001</v>
      </c>
    </row>
    <row r="417" spans="1:2" x14ac:dyDescent="0.3">
      <c r="A417" s="1">
        <v>41918</v>
      </c>
      <c r="B417">
        <v>87.497</v>
      </c>
    </row>
    <row r="418" spans="1:2" x14ac:dyDescent="0.3">
      <c r="A418" s="1">
        <v>41919</v>
      </c>
      <c r="B418">
        <v>88.003</v>
      </c>
    </row>
    <row r="419" spans="1:2" x14ac:dyDescent="0.3">
      <c r="A419" s="1">
        <v>41920</v>
      </c>
      <c r="B419">
        <v>88.531999999999996</v>
      </c>
    </row>
    <row r="420" spans="1:2" x14ac:dyDescent="0.3">
      <c r="A420" s="1">
        <v>41921</v>
      </c>
      <c r="B420">
        <v>88.762</v>
      </c>
    </row>
    <row r="421" spans="1:2" x14ac:dyDescent="0.3">
      <c r="A421" s="1">
        <v>41922</v>
      </c>
      <c r="B421">
        <v>89.328000000000003</v>
      </c>
    </row>
    <row r="422" spans="1:2" x14ac:dyDescent="0.3">
      <c r="A422" s="1">
        <v>41924</v>
      </c>
      <c r="B422">
        <v>89.962000000000003</v>
      </c>
    </row>
    <row r="423" spans="1:2" x14ac:dyDescent="0.3">
      <c r="A423" s="1">
        <v>41925</v>
      </c>
      <c r="B423">
        <v>90.460999999999999</v>
      </c>
    </row>
    <row r="424" spans="1:2" x14ac:dyDescent="0.3">
      <c r="A424" s="1">
        <v>41926</v>
      </c>
      <c r="B424">
        <v>90.222999999999999</v>
      </c>
    </row>
    <row r="425" spans="1:2" x14ac:dyDescent="0.3">
      <c r="A425" s="1">
        <v>41927</v>
      </c>
      <c r="B425">
        <v>89.869</v>
      </c>
    </row>
    <row r="426" spans="1:2" x14ac:dyDescent="0.3">
      <c r="A426" s="1">
        <v>41928</v>
      </c>
      <c r="B426">
        <v>90.564999999999998</v>
      </c>
    </row>
    <row r="427" spans="1:2" x14ac:dyDescent="0.3">
      <c r="A427" s="1">
        <v>41929</v>
      </c>
      <c r="B427">
        <v>90.076999999999998</v>
      </c>
    </row>
    <row r="428" spans="1:2" x14ac:dyDescent="0.3">
      <c r="A428" s="1">
        <v>41931</v>
      </c>
      <c r="B428">
        <v>89.424999999999997</v>
      </c>
    </row>
    <row r="429" spans="1:2" x14ac:dyDescent="0.3">
      <c r="A429" s="1">
        <v>41932</v>
      </c>
      <c r="B429">
        <v>89.18</v>
      </c>
    </row>
    <row r="430" spans="1:2" x14ac:dyDescent="0.3">
      <c r="A430" s="1">
        <v>41933</v>
      </c>
      <c r="B430">
        <v>89.867999999999995</v>
      </c>
    </row>
    <row r="431" spans="1:2" x14ac:dyDescent="0.3">
      <c r="A431" s="1">
        <v>41934</v>
      </c>
      <c r="B431">
        <v>90.113</v>
      </c>
    </row>
    <row r="432" spans="1:2" x14ac:dyDescent="0.3">
      <c r="A432" s="1">
        <v>41935</v>
      </c>
      <c r="B432">
        <v>89.753</v>
      </c>
    </row>
    <row r="433" spans="1:2" x14ac:dyDescent="0.3">
      <c r="A433" s="1">
        <v>41936</v>
      </c>
      <c r="B433">
        <v>88.522999999999996</v>
      </c>
    </row>
    <row r="434" spans="1:2" x14ac:dyDescent="0.3">
      <c r="A434" s="1">
        <v>41938</v>
      </c>
      <c r="B434">
        <v>88.295000000000002</v>
      </c>
    </row>
    <row r="435" spans="1:2" x14ac:dyDescent="0.3">
      <c r="A435" s="1">
        <v>41939</v>
      </c>
      <c r="B435">
        <v>88.144999999999996</v>
      </c>
    </row>
    <row r="436" spans="1:2" x14ac:dyDescent="0.3">
      <c r="A436" s="1">
        <v>41940</v>
      </c>
      <c r="B436">
        <v>87.918000000000006</v>
      </c>
    </row>
    <row r="437" spans="1:2" x14ac:dyDescent="0.3">
      <c r="A437" s="1">
        <v>41941</v>
      </c>
      <c r="B437">
        <v>87.224999999999994</v>
      </c>
    </row>
    <row r="438" spans="1:2" x14ac:dyDescent="0.3">
      <c r="A438" s="1">
        <v>41942</v>
      </c>
      <c r="B438">
        <v>86.385999999999996</v>
      </c>
    </row>
    <row r="439" spans="1:2" x14ac:dyDescent="0.3">
      <c r="A439" s="1">
        <v>41943</v>
      </c>
      <c r="B439">
        <v>84.864999999999995</v>
      </c>
    </row>
    <row r="440" spans="1:2" x14ac:dyDescent="0.3">
      <c r="A440" s="1">
        <v>41945</v>
      </c>
      <c r="B440">
        <v>83.881</v>
      </c>
    </row>
    <row r="441" spans="1:2" x14ac:dyDescent="0.3">
      <c r="A441" s="1">
        <v>41946</v>
      </c>
      <c r="B441">
        <v>83.543999999999997</v>
      </c>
    </row>
    <row r="442" spans="1:2" x14ac:dyDescent="0.3">
      <c r="A442" s="1">
        <v>41947</v>
      </c>
      <c r="B442">
        <v>83.718000000000004</v>
      </c>
    </row>
    <row r="443" spans="1:2" x14ac:dyDescent="0.3">
      <c r="A443" s="1">
        <v>41948</v>
      </c>
      <c r="B443">
        <v>83.518000000000001</v>
      </c>
    </row>
    <row r="444" spans="1:2" x14ac:dyDescent="0.3">
      <c r="A444" s="1">
        <v>41949</v>
      </c>
      <c r="B444">
        <v>82.551000000000002</v>
      </c>
    </row>
    <row r="445" spans="1:2" x14ac:dyDescent="0.3">
      <c r="A445" s="1">
        <v>41950</v>
      </c>
      <c r="B445">
        <v>83.114999999999995</v>
      </c>
    </row>
    <row r="446" spans="1:2" x14ac:dyDescent="0.3">
      <c r="A446" s="1">
        <v>41952</v>
      </c>
      <c r="B446">
        <v>85.346999999999994</v>
      </c>
    </row>
    <row r="447" spans="1:2" x14ac:dyDescent="0.3">
      <c r="A447" s="1">
        <v>41953</v>
      </c>
      <c r="B447">
        <v>84.962000000000003</v>
      </c>
    </row>
    <row r="448" spans="1:2" x14ac:dyDescent="0.3">
      <c r="A448" s="1">
        <v>41954</v>
      </c>
      <c r="B448">
        <v>83.930999999999997</v>
      </c>
    </row>
    <row r="449" spans="1:2" x14ac:dyDescent="0.3">
      <c r="A449" s="1">
        <v>41955</v>
      </c>
      <c r="B449">
        <v>84.298000000000002</v>
      </c>
    </row>
    <row r="450" spans="1:2" x14ac:dyDescent="0.3">
      <c r="A450" s="1">
        <v>41956</v>
      </c>
      <c r="B450">
        <v>83.894999999999996</v>
      </c>
    </row>
    <row r="451" spans="1:2" x14ac:dyDescent="0.3">
      <c r="A451" s="1">
        <v>41957</v>
      </c>
      <c r="B451">
        <v>83.703000000000003</v>
      </c>
    </row>
    <row r="452" spans="1:2" x14ac:dyDescent="0.3">
      <c r="A452" s="1">
        <v>41959</v>
      </c>
      <c r="B452">
        <v>84.975999999999999</v>
      </c>
    </row>
    <row r="453" spans="1:2" x14ac:dyDescent="0.3">
      <c r="A453" s="1">
        <v>41960</v>
      </c>
      <c r="B453">
        <v>84.784999999999997</v>
      </c>
    </row>
    <row r="454" spans="1:2" x14ac:dyDescent="0.3">
      <c r="A454" s="1">
        <v>41961</v>
      </c>
      <c r="B454">
        <v>85.111000000000004</v>
      </c>
    </row>
    <row r="455" spans="1:2" x14ac:dyDescent="0.3">
      <c r="A455" s="1">
        <v>41962</v>
      </c>
      <c r="B455">
        <v>85.347999999999999</v>
      </c>
    </row>
    <row r="456" spans="1:2" x14ac:dyDescent="0.3">
      <c r="A456" s="1">
        <v>41963</v>
      </c>
      <c r="B456">
        <v>84.888999999999996</v>
      </c>
    </row>
    <row r="457" spans="1:2" x14ac:dyDescent="0.3">
      <c r="A457" s="1">
        <v>41964</v>
      </c>
      <c r="B457">
        <v>85.216999999999999</v>
      </c>
    </row>
    <row r="458" spans="1:2" x14ac:dyDescent="0.3">
      <c r="A458" s="1">
        <v>41966</v>
      </c>
      <c r="B458">
        <v>85.85</v>
      </c>
    </row>
    <row r="459" spans="1:2" x14ac:dyDescent="0.3">
      <c r="A459" s="1">
        <v>41967</v>
      </c>
      <c r="B459">
        <v>85.869</v>
      </c>
    </row>
    <row r="460" spans="1:2" x14ac:dyDescent="0.3">
      <c r="A460" s="1">
        <v>41968</v>
      </c>
      <c r="B460">
        <v>85.855000000000004</v>
      </c>
    </row>
    <row r="461" spans="1:2" x14ac:dyDescent="0.3">
      <c r="A461" s="1">
        <v>41969</v>
      </c>
      <c r="B461">
        <v>85.731999999999999</v>
      </c>
    </row>
    <row r="462" spans="1:2" x14ac:dyDescent="0.3">
      <c r="A462" s="1">
        <v>41970</v>
      </c>
      <c r="B462">
        <v>85.126000000000005</v>
      </c>
    </row>
    <row r="463" spans="1:2" x14ac:dyDescent="0.3">
      <c r="A463" s="1">
        <v>41971</v>
      </c>
      <c r="B463">
        <v>84.406999999999996</v>
      </c>
    </row>
    <row r="464" spans="1:2" x14ac:dyDescent="0.3">
      <c r="A464" s="1">
        <v>41973</v>
      </c>
      <c r="B464">
        <v>82.838999999999999</v>
      </c>
    </row>
    <row r="465" spans="1:2" x14ac:dyDescent="0.3">
      <c r="A465" s="1">
        <v>41974</v>
      </c>
      <c r="B465">
        <v>82.222999999999999</v>
      </c>
    </row>
    <row r="466" spans="1:2" x14ac:dyDescent="0.3">
      <c r="A466" s="1">
        <v>41975</v>
      </c>
      <c r="B466">
        <v>85.891000000000005</v>
      </c>
    </row>
    <row r="467" spans="1:2" x14ac:dyDescent="0.3">
      <c r="A467" s="1">
        <v>41976</v>
      </c>
      <c r="B467">
        <v>85.92</v>
      </c>
    </row>
    <row r="468" spans="1:2" x14ac:dyDescent="0.3">
      <c r="A468" s="1">
        <v>41977</v>
      </c>
      <c r="B468">
        <v>87.031999999999996</v>
      </c>
    </row>
    <row r="469" spans="1:2" x14ac:dyDescent="0.3">
      <c r="A469" s="1">
        <v>41978</v>
      </c>
      <c r="B469">
        <v>86.545000000000002</v>
      </c>
    </row>
    <row r="470" spans="1:2" x14ac:dyDescent="0.3">
      <c r="A470" s="1">
        <v>41980</v>
      </c>
      <c r="B470">
        <v>86.478999999999999</v>
      </c>
    </row>
    <row r="471" spans="1:2" x14ac:dyDescent="0.3">
      <c r="A471" s="1">
        <v>41981</v>
      </c>
      <c r="B471">
        <v>86.405000000000001</v>
      </c>
    </row>
    <row r="472" spans="1:2" x14ac:dyDescent="0.3">
      <c r="A472" s="1">
        <v>41982</v>
      </c>
      <c r="B472">
        <v>87.733999999999995</v>
      </c>
    </row>
    <row r="473" spans="1:2" x14ac:dyDescent="0.3">
      <c r="A473" s="1">
        <v>41983</v>
      </c>
      <c r="B473">
        <v>89.566000000000003</v>
      </c>
    </row>
    <row r="474" spans="1:2" x14ac:dyDescent="0.3">
      <c r="A474" s="1">
        <v>41984</v>
      </c>
      <c r="B474">
        <v>89.561000000000007</v>
      </c>
    </row>
    <row r="475" spans="1:2" x14ac:dyDescent="0.3">
      <c r="A475" s="1">
        <v>41985</v>
      </c>
      <c r="B475">
        <v>89.911000000000001</v>
      </c>
    </row>
    <row r="476" spans="1:2" x14ac:dyDescent="0.3">
      <c r="A476" s="1">
        <v>41987</v>
      </c>
      <c r="B476">
        <v>90.575000000000003</v>
      </c>
    </row>
    <row r="477" spans="1:2" x14ac:dyDescent="0.3">
      <c r="A477" s="1">
        <v>41988</v>
      </c>
      <c r="B477">
        <v>90.522999999999996</v>
      </c>
    </row>
    <row r="478" spans="1:2" x14ac:dyDescent="0.3">
      <c r="A478" s="1">
        <v>41989</v>
      </c>
      <c r="B478">
        <v>90.795000000000002</v>
      </c>
    </row>
    <row r="479" spans="1:2" x14ac:dyDescent="0.3">
      <c r="A479" s="1">
        <v>41990</v>
      </c>
      <c r="B479">
        <v>90.997</v>
      </c>
    </row>
    <row r="480" spans="1:2" x14ac:dyDescent="0.3">
      <c r="A480" s="1">
        <v>41991</v>
      </c>
      <c r="B480">
        <v>89.460999999999999</v>
      </c>
    </row>
    <row r="481" spans="1:2" x14ac:dyDescent="0.3">
      <c r="A481" s="1">
        <v>41992</v>
      </c>
      <c r="B481">
        <v>89.421999999999997</v>
      </c>
    </row>
    <row r="482" spans="1:2" x14ac:dyDescent="0.3">
      <c r="A482" s="1">
        <v>41994</v>
      </c>
      <c r="B482">
        <v>88.849000000000004</v>
      </c>
    </row>
    <row r="483" spans="1:2" x14ac:dyDescent="0.3">
      <c r="A483" s="1">
        <v>41995</v>
      </c>
      <c r="B483">
        <v>88.959000000000003</v>
      </c>
    </row>
    <row r="484" spans="1:2" x14ac:dyDescent="0.3">
      <c r="A484" s="1">
        <v>41996</v>
      </c>
      <c r="B484">
        <v>87.372</v>
      </c>
    </row>
    <row r="485" spans="1:2" x14ac:dyDescent="0.3">
      <c r="A485" s="1">
        <v>41997</v>
      </c>
      <c r="B485">
        <v>87.947999999999993</v>
      </c>
    </row>
    <row r="486" spans="1:2" x14ac:dyDescent="0.3">
      <c r="A486" s="1">
        <v>41998</v>
      </c>
      <c r="B486">
        <v>87.778999999999996</v>
      </c>
    </row>
    <row r="487" spans="1:2" x14ac:dyDescent="0.3">
      <c r="A487" s="1">
        <v>41999</v>
      </c>
      <c r="B487">
        <v>87.762</v>
      </c>
    </row>
    <row r="488" spans="1:2" x14ac:dyDescent="0.3">
      <c r="A488" s="1">
        <v>42001</v>
      </c>
      <c r="B488">
        <v>89.146000000000001</v>
      </c>
    </row>
    <row r="489" spans="1:2" x14ac:dyDescent="0.3">
      <c r="A489" s="1">
        <v>42002</v>
      </c>
      <c r="B489">
        <v>89.069000000000003</v>
      </c>
    </row>
    <row r="490" spans="1:2" x14ac:dyDescent="0.3">
      <c r="A490" s="1">
        <v>42003</v>
      </c>
      <c r="B490">
        <v>88.094999999999999</v>
      </c>
    </row>
    <row r="491" spans="1:2" x14ac:dyDescent="0.3">
      <c r="A491" s="1">
        <v>42004</v>
      </c>
      <c r="B491">
        <v>89.747</v>
      </c>
    </row>
    <row r="492" spans="1:2" x14ac:dyDescent="0.3">
      <c r="A492" s="1">
        <v>42005</v>
      </c>
      <c r="B492">
        <v>88.858000000000004</v>
      </c>
    </row>
    <row r="493" spans="1:2" x14ac:dyDescent="0.3">
      <c r="A493" s="1">
        <v>42006</v>
      </c>
      <c r="B493">
        <v>89.037999999999997</v>
      </c>
    </row>
    <row r="494" spans="1:2" x14ac:dyDescent="0.3">
      <c r="A494" s="1">
        <v>42008</v>
      </c>
      <c r="B494">
        <v>89.460999999999999</v>
      </c>
    </row>
    <row r="495" spans="1:2" x14ac:dyDescent="0.3">
      <c r="A495" s="1">
        <v>42009</v>
      </c>
      <c r="B495">
        <v>89.241</v>
      </c>
    </row>
    <row r="496" spans="1:2" x14ac:dyDescent="0.3">
      <c r="A496" s="1">
        <v>42010</v>
      </c>
      <c r="B496">
        <v>90.203999999999994</v>
      </c>
    </row>
    <row r="497" spans="1:2" x14ac:dyDescent="0.3">
      <c r="A497" s="1">
        <v>42011</v>
      </c>
      <c r="B497">
        <v>90.957999999999998</v>
      </c>
    </row>
    <row r="498" spans="1:2" x14ac:dyDescent="0.3">
      <c r="A498" s="1">
        <v>42012</v>
      </c>
      <c r="B498">
        <v>90.397000000000006</v>
      </c>
    </row>
    <row r="499" spans="1:2" x14ac:dyDescent="0.3">
      <c r="A499" s="1">
        <v>42013</v>
      </c>
      <c r="B499">
        <v>89.32</v>
      </c>
    </row>
    <row r="500" spans="1:2" x14ac:dyDescent="0.3">
      <c r="A500" s="1">
        <v>42015</v>
      </c>
      <c r="B500">
        <v>90.287000000000006</v>
      </c>
    </row>
    <row r="501" spans="1:2" x14ac:dyDescent="0.3">
      <c r="A501" s="1">
        <v>42016</v>
      </c>
      <c r="B501">
        <v>90.424000000000007</v>
      </c>
    </row>
    <row r="502" spans="1:2" x14ac:dyDescent="0.3">
      <c r="A502" s="1">
        <v>42017</v>
      </c>
      <c r="B502">
        <v>90.471000000000004</v>
      </c>
    </row>
    <row r="503" spans="1:2" x14ac:dyDescent="0.3">
      <c r="A503" s="1">
        <v>42018</v>
      </c>
      <c r="B503">
        <v>90.537000000000006</v>
      </c>
    </row>
    <row r="504" spans="1:2" x14ac:dyDescent="0.3">
      <c r="A504" s="1">
        <v>42019</v>
      </c>
      <c r="B504">
        <v>90.343000000000004</v>
      </c>
    </row>
    <row r="505" spans="1:2" x14ac:dyDescent="0.3">
      <c r="A505" s="1">
        <v>42020</v>
      </c>
      <c r="B505">
        <v>93.661000000000001</v>
      </c>
    </row>
    <row r="506" spans="1:2" x14ac:dyDescent="0.3">
      <c r="A506" s="1">
        <v>42022</v>
      </c>
      <c r="B506">
        <v>95.584999999999994</v>
      </c>
    </row>
    <row r="507" spans="1:2" x14ac:dyDescent="0.3">
      <c r="A507" s="1">
        <v>42023</v>
      </c>
      <c r="B507">
        <v>95.927999999999997</v>
      </c>
    </row>
    <row r="508" spans="1:2" x14ac:dyDescent="0.3">
      <c r="A508" s="1">
        <v>42024</v>
      </c>
      <c r="B508">
        <v>95.722999999999999</v>
      </c>
    </row>
    <row r="509" spans="1:2" x14ac:dyDescent="0.3">
      <c r="A509" s="1">
        <v>42025</v>
      </c>
      <c r="B509">
        <v>97.537000000000006</v>
      </c>
    </row>
    <row r="510" spans="1:2" x14ac:dyDescent="0.3">
      <c r="A510" s="1">
        <v>42026</v>
      </c>
      <c r="B510">
        <v>97.59</v>
      </c>
    </row>
    <row r="511" spans="1:2" x14ac:dyDescent="0.3">
      <c r="A511" s="1">
        <v>42027</v>
      </c>
      <c r="B511">
        <v>97.337999999999994</v>
      </c>
    </row>
    <row r="512" spans="1:2" x14ac:dyDescent="0.3">
      <c r="A512" s="1">
        <v>42029</v>
      </c>
      <c r="B512">
        <v>98.313999999999993</v>
      </c>
    </row>
    <row r="513" spans="1:2" x14ac:dyDescent="0.3">
      <c r="A513" s="1">
        <v>42030</v>
      </c>
      <c r="B513">
        <v>98.576999999999998</v>
      </c>
    </row>
    <row r="514" spans="1:2" x14ac:dyDescent="0.3">
      <c r="A514" s="1">
        <v>42031</v>
      </c>
      <c r="B514">
        <v>96.997</v>
      </c>
    </row>
    <row r="515" spans="1:2" x14ac:dyDescent="0.3">
      <c r="A515" s="1">
        <v>42032</v>
      </c>
      <c r="B515">
        <v>98.35</v>
      </c>
    </row>
    <row r="516" spans="1:2" x14ac:dyDescent="0.3">
      <c r="A516" s="1">
        <v>42033</v>
      </c>
      <c r="B516">
        <v>98.662999999999997</v>
      </c>
    </row>
    <row r="517" spans="1:2" x14ac:dyDescent="0.3">
      <c r="A517" s="1">
        <v>42034</v>
      </c>
      <c r="B517">
        <v>97.981999999999999</v>
      </c>
    </row>
    <row r="518" spans="1:2" x14ac:dyDescent="0.3">
      <c r="A518" s="1">
        <v>42036</v>
      </c>
      <c r="B518">
        <v>100.73</v>
      </c>
    </row>
    <row r="519" spans="1:2" x14ac:dyDescent="0.3">
      <c r="A519" s="1">
        <v>42037</v>
      </c>
      <c r="B519">
        <v>100.629</v>
      </c>
    </row>
    <row r="520" spans="1:2" x14ac:dyDescent="0.3">
      <c r="A520" s="1">
        <v>42038</v>
      </c>
      <c r="B520">
        <v>99.664000000000001</v>
      </c>
    </row>
    <row r="521" spans="1:2" x14ac:dyDescent="0.3">
      <c r="A521" s="1">
        <v>42039</v>
      </c>
      <c r="B521">
        <v>97.457999999999998</v>
      </c>
    </row>
    <row r="522" spans="1:2" x14ac:dyDescent="0.3">
      <c r="A522" s="1">
        <v>42040</v>
      </c>
      <c r="B522">
        <v>100.66200000000001</v>
      </c>
    </row>
    <row r="523" spans="1:2" x14ac:dyDescent="0.3">
      <c r="A523" s="1">
        <v>42041</v>
      </c>
      <c r="B523">
        <v>99.18</v>
      </c>
    </row>
    <row r="524" spans="1:2" x14ac:dyDescent="0.3">
      <c r="A524" s="1">
        <v>42043</v>
      </c>
      <c r="B524">
        <v>98.384</v>
      </c>
    </row>
    <row r="525" spans="1:2" x14ac:dyDescent="0.3">
      <c r="A525" s="1">
        <v>42044</v>
      </c>
      <c r="B525">
        <v>98.424999999999997</v>
      </c>
    </row>
    <row r="526" spans="1:2" x14ac:dyDescent="0.3">
      <c r="A526" s="1">
        <v>42045</v>
      </c>
      <c r="B526">
        <v>98.625</v>
      </c>
    </row>
    <row r="527" spans="1:2" x14ac:dyDescent="0.3">
      <c r="A527" s="1">
        <v>42046</v>
      </c>
      <c r="B527">
        <v>99.009</v>
      </c>
    </row>
    <row r="528" spans="1:2" x14ac:dyDescent="0.3">
      <c r="A528" s="1">
        <v>42047</v>
      </c>
      <c r="B528">
        <v>98.085999999999999</v>
      </c>
    </row>
    <row r="529" spans="1:2" x14ac:dyDescent="0.3">
      <c r="A529" s="1">
        <v>42048</v>
      </c>
      <c r="B529">
        <v>97.116</v>
      </c>
    </row>
    <row r="530" spans="1:2" x14ac:dyDescent="0.3">
      <c r="A530" s="1">
        <v>42050</v>
      </c>
      <c r="B530">
        <v>97.051000000000002</v>
      </c>
    </row>
    <row r="531" spans="1:2" x14ac:dyDescent="0.3">
      <c r="A531" s="1">
        <v>42051</v>
      </c>
      <c r="B531">
        <v>97.102000000000004</v>
      </c>
    </row>
    <row r="532" spans="1:2" x14ac:dyDescent="0.3">
      <c r="A532" s="1">
        <v>42052</v>
      </c>
      <c r="B532">
        <v>97.259</v>
      </c>
    </row>
    <row r="533" spans="1:2" x14ac:dyDescent="0.3">
      <c r="A533" s="1">
        <v>42053</v>
      </c>
      <c r="B533">
        <v>95.397999999999996</v>
      </c>
    </row>
    <row r="534" spans="1:2" x14ac:dyDescent="0.3">
      <c r="A534" s="1">
        <v>42054</v>
      </c>
      <c r="B534">
        <v>95.352000000000004</v>
      </c>
    </row>
    <row r="535" spans="1:2" x14ac:dyDescent="0.3">
      <c r="A535" s="1">
        <v>42055</v>
      </c>
      <c r="B535">
        <v>95.436000000000007</v>
      </c>
    </row>
    <row r="536" spans="1:2" x14ac:dyDescent="0.3">
      <c r="A536" s="1">
        <v>42057</v>
      </c>
      <c r="B536">
        <v>95.103999999999999</v>
      </c>
    </row>
    <row r="537" spans="1:2" x14ac:dyDescent="0.3">
      <c r="A537" s="1">
        <v>42058</v>
      </c>
      <c r="B537">
        <v>94.986000000000004</v>
      </c>
    </row>
    <row r="538" spans="1:2" x14ac:dyDescent="0.3">
      <c r="A538" s="1">
        <v>42059</v>
      </c>
      <c r="B538">
        <v>95.715000000000003</v>
      </c>
    </row>
    <row r="539" spans="1:2" x14ac:dyDescent="0.3">
      <c r="A539" s="1">
        <v>42060</v>
      </c>
      <c r="B539">
        <v>95.471999999999994</v>
      </c>
    </row>
    <row r="540" spans="1:2" x14ac:dyDescent="0.3">
      <c r="A540" s="1">
        <v>42061</v>
      </c>
      <c r="B540">
        <v>96.436999999999998</v>
      </c>
    </row>
    <row r="541" spans="1:2" x14ac:dyDescent="0.3">
      <c r="A541" s="1">
        <v>42062</v>
      </c>
      <c r="B541">
        <v>97.506</v>
      </c>
    </row>
    <row r="542" spans="1:2" x14ac:dyDescent="0.3">
      <c r="A542" s="1">
        <v>42064</v>
      </c>
      <c r="B542">
        <v>97.850999999999999</v>
      </c>
    </row>
    <row r="543" spans="1:2" x14ac:dyDescent="0.3">
      <c r="A543" s="1">
        <v>42065</v>
      </c>
      <c r="B543">
        <v>97.872</v>
      </c>
    </row>
    <row r="544" spans="1:2" x14ac:dyDescent="0.3">
      <c r="A544" s="1">
        <v>42066</v>
      </c>
      <c r="B544">
        <v>97.873999999999995</v>
      </c>
    </row>
    <row r="545" spans="1:2" x14ac:dyDescent="0.3">
      <c r="A545" s="1">
        <v>42067</v>
      </c>
      <c r="B545">
        <v>98.192999999999998</v>
      </c>
    </row>
    <row r="546" spans="1:2" x14ac:dyDescent="0.3">
      <c r="A546" s="1">
        <v>42068</v>
      </c>
      <c r="B546">
        <v>99.141000000000005</v>
      </c>
    </row>
    <row r="547" spans="1:2" x14ac:dyDescent="0.3">
      <c r="A547" s="1">
        <v>42069</v>
      </c>
      <c r="B547">
        <v>100.624</v>
      </c>
    </row>
    <row r="548" spans="1:2" x14ac:dyDescent="0.3">
      <c r="A548" s="1">
        <v>42071</v>
      </c>
      <c r="B548">
        <v>98.316999999999993</v>
      </c>
    </row>
    <row r="549" spans="1:2" x14ac:dyDescent="0.3">
      <c r="A549" s="1">
        <v>42072</v>
      </c>
      <c r="B549">
        <v>98.721000000000004</v>
      </c>
    </row>
    <row r="550" spans="1:2" x14ac:dyDescent="0.3">
      <c r="A550" s="1">
        <v>42073</v>
      </c>
      <c r="B550">
        <v>97.665999999999997</v>
      </c>
    </row>
    <row r="551" spans="1:2" x14ac:dyDescent="0.3">
      <c r="A551" s="1">
        <v>42074</v>
      </c>
      <c r="B551">
        <v>98.67</v>
      </c>
    </row>
    <row r="552" spans="1:2" x14ac:dyDescent="0.3">
      <c r="A552" s="1">
        <v>42075</v>
      </c>
      <c r="B552">
        <v>97.096000000000004</v>
      </c>
    </row>
    <row r="553" spans="1:2" x14ac:dyDescent="0.3">
      <c r="A553" s="1">
        <v>42076</v>
      </c>
      <c r="B553">
        <v>96.027000000000001</v>
      </c>
    </row>
    <row r="554" spans="1:2" x14ac:dyDescent="0.3">
      <c r="A554" s="1">
        <v>42078</v>
      </c>
      <c r="B554">
        <v>98.320999999999998</v>
      </c>
    </row>
    <row r="555" spans="1:2" x14ac:dyDescent="0.3">
      <c r="A555" s="1">
        <v>42079</v>
      </c>
      <c r="B555">
        <v>98.119</v>
      </c>
    </row>
    <row r="556" spans="1:2" x14ac:dyDescent="0.3">
      <c r="A556" s="1">
        <v>42080</v>
      </c>
      <c r="B556">
        <v>97.575999999999993</v>
      </c>
    </row>
    <row r="557" spans="1:2" x14ac:dyDescent="0.3">
      <c r="A557" s="1">
        <v>42081</v>
      </c>
      <c r="B557">
        <v>96.635000000000005</v>
      </c>
    </row>
    <row r="558" spans="1:2" x14ac:dyDescent="0.3">
      <c r="A558" s="1">
        <v>42082</v>
      </c>
      <c r="B558">
        <v>96.935000000000002</v>
      </c>
    </row>
    <row r="559" spans="1:2" x14ac:dyDescent="0.3">
      <c r="A559" s="1">
        <v>42083</v>
      </c>
      <c r="B559">
        <v>98.123000000000005</v>
      </c>
    </row>
    <row r="560" spans="1:2" x14ac:dyDescent="0.3">
      <c r="A560" s="1">
        <v>42085</v>
      </c>
      <c r="B560">
        <v>97.873999999999995</v>
      </c>
    </row>
    <row r="561" spans="1:2" x14ac:dyDescent="0.3">
      <c r="A561" s="1">
        <v>42086</v>
      </c>
      <c r="B561">
        <v>98.405000000000001</v>
      </c>
    </row>
    <row r="562" spans="1:2" x14ac:dyDescent="0.3">
      <c r="A562" s="1">
        <v>42087</v>
      </c>
      <c r="B562">
        <v>97.244</v>
      </c>
    </row>
    <row r="563" spans="1:2" x14ac:dyDescent="0.3">
      <c r="A563" s="1">
        <v>42088</v>
      </c>
      <c r="B563">
        <v>97.989000000000004</v>
      </c>
    </row>
    <row r="564" spans="1:2" x14ac:dyDescent="0.3">
      <c r="A564" s="1">
        <v>42089</v>
      </c>
      <c r="B564">
        <v>99.400999999999996</v>
      </c>
    </row>
    <row r="565" spans="1:2" x14ac:dyDescent="0.3">
      <c r="A565" s="1">
        <v>42090</v>
      </c>
      <c r="B565">
        <v>100.79</v>
      </c>
    </row>
    <row r="566" spans="1:2" x14ac:dyDescent="0.3">
      <c r="A566" s="1">
        <v>42092</v>
      </c>
      <c r="B566">
        <v>100.654</v>
      </c>
    </row>
    <row r="567" spans="1:2" x14ac:dyDescent="0.3">
      <c r="A567" s="1">
        <v>42093</v>
      </c>
      <c r="B567">
        <v>100.593</v>
      </c>
    </row>
    <row r="568" spans="1:2" x14ac:dyDescent="0.3">
      <c r="A568" s="1">
        <v>42094</v>
      </c>
      <c r="B568">
        <v>99.385999999999996</v>
      </c>
    </row>
    <row r="569" spans="1:2" x14ac:dyDescent="0.3">
      <c r="A569" s="1">
        <v>42095</v>
      </c>
      <c r="B569">
        <v>98.91</v>
      </c>
    </row>
    <row r="570" spans="1:2" x14ac:dyDescent="0.3">
      <c r="A570" s="1">
        <v>42096</v>
      </c>
      <c r="B570">
        <v>100.602</v>
      </c>
    </row>
    <row r="571" spans="1:2" x14ac:dyDescent="0.3">
      <c r="A571" s="1">
        <v>42099</v>
      </c>
      <c r="B571">
        <v>100.40300000000001</v>
      </c>
    </row>
    <row r="572" spans="1:2" x14ac:dyDescent="0.3">
      <c r="A572" s="1">
        <v>42100</v>
      </c>
      <c r="B572">
        <v>100.51300000000001</v>
      </c>
    </row>
    <row r="573" spans="1:2" x14ac:dyDescent="0.3">
      <c r="A573" s="1">
        <v>42101</v>
      </c>
      <c r="B573">
        <v>100.449</v>
      </c>
    </row>
    <row r="574" spans="1:2" x14ac:dyDescent="0.3">
      <c r="A574" s="1">
        <v>42102</v>
      </c>
      <c r="B574">
        <v>101.126</v>
      </c>
    </row>
    <row r="575" spans="1:2" x14ac:dyDescent="0.3">
      <c r="A575" s="1">
        <v>42103</v>
      </c>
      <c r="B575">
        <v>100.38200000000001</v>
      </c>
    </row>
    <row r="576" spans="1:2" x14ac:dyDescent="0.3">
      <c r="A576" s="1">
        <v>42104</v>
      </c>
      <c r="B576">
        <v>100.64100000000001</v>
      </c>
    </row>
    <row r="577" spans="1:2" x14ac:dyDescent="0.3">
      <c r="A577" s="1">
        <v>42106</v>
      </c>
      <c r="B577">
        <v>102.062</v>
      </c>
    </row>
    <row r="578" spans="1:2" x14ac:dyDescent="0.3">
      <c r="A578" s="1">
        <v>42107</v>
      </c>
      <c r="B578">
        <v>102.077</v>
      </c>
    </row>
    <row r="579" spans="1:2" x14ac:dyDescent="0.3">
      <c r="A579" s="1">
        <v>42108</v>
      </c>
      <c r="B579">
        <v>102.911</v>
      </c>
    </row>
    <row r="580" spans="1:2" x14ac:dyDescent="0.3">
      <c r="A580" s="1">
        <v>42109</v>
      </c>
      <c r="B580">
        <v>103.164</v>
      </c>
    </row>
    <row r="581" spans="1:2" x14ac:dyDescent="0.3">
      <c r="A581" s="1">
        <v>42110</v>
      </c>
      <c r="B581">
        <v>104.518</v>
      </c>
    </row>
    <row r="582" spans="1:2" x14ac:dyDescent="0.3">
      <c r="A582" s="1">
        <v>42111</v>
      </c>
      <c r="B582">
        <v>103.40600000000001</v>
      </c>
    </row>
    <row r="583" spans="1:2" x14ac:dyDescent="0.3">
      <c r="A583" s="1">
        <v>42113</v>
      </c>
      <c r="B583">
        <v>103.735</v>
      </c>
    </row>
    <row r="584" spans="1:2" x14ac:dyDescent="0.3">
      <c r="A584" s="1">
        <v>42114</v>
      </c>
      <c r="B584">
        <v>104.008</v>
      </c>
    </row>
    <row r="585" spans="1:2" x14ac:dyDescent="0.3">
      <c r="A585" s="1">
        <v>42115</v>
      </c>
      <c r="B585">
        <v>103.718</v>
      </c>
    </row>
    <row r="586" spans="1:2" x14ac:dyDescent="0.3">
      <c r="A586" s="1">
        <v>42116</v>
      </c>
      <c r="B586">
        <v>103.771</v>
      </c>
    </row>
    <row r="587" spans="1:2" x14ac:dyDescent="0.3">
      <c r="A587" s="1">
        <v>42117</v>
      </c>
      <c r="B587">
        <v>103.771</v>
      </c>
    </row>
    <row r="588" spans="1:2" x14ac:dyDescent="0.3">
      <c r="A588" s="1">
        <v>42118</v>
      </c>
      <c r="B588">
        <v>103.771</v>
      </c>
    </row>
    <row r="589" spans="1:2" x14ac:dyDescent="0.3">
      <c r="A589" s="1">
        <v>42120</v>
      </c>
      <c r="B589">
        <v>103.05200000000001</v>
      </c>
    </row>
    <row r="590" spans="1:2" x14ac:dyDescent="0.3">
      <c r="A590" s="1">
        <v>42121</v>
      </c>
      <c r="B590">
        <v>103.221</v>
      </c>
    </row>
    <row r="591" spans="1:2" x14ac:dyDescent="0.3">
      <c r="A591" s="1">
        <v>42122</v>
      </c>
      <c r="B591">
        <v>103.345</v>
      </c>
    </row>
    <row r="592" spans="1:2" x14ac:dyDescent="0.3">
      <c r="A592" s="1">
        <v>42123</v>
      </c>
      <c r="B592">
        <v>103.593</v>
      </c>
    </row>
    <row r="593" spans="1:2" x14ac:dyDescent="0.3">
      <c r="A593" s="1">
        <v>42124</v>
      </c>
      <c r="B593">
        <v>103.041</v>
      </c>
    </row>
    <row r="594" spans="1:2" x14ac:dyDescent="0.3">
      <c r="A594" s="1">
        <v>42125</v>
      </c>
      <c r="B594">
        <v>101.896</v>
      </c>
    </row>
    <row r="595" spans="1:2" x14ac:dyDescent="0.3">
      <c r="A595" s="1">
        <v>42127</v>
      </c>
      <c r="B595">
        <v>102.584</v>
      </c>
    </row>
    <row r="596" spans="1:2" x14ac:dyDescent="0.3">
      <c r="A596" s="1">
        <v>42128</v>
      </c>
      <c r="B596">
        <v>102.794</v>
      </c>
    </row>
    <row r="597" spans="1:2" x14ac:dyDescent="0.3">
      <c r="A597" s="1">
        <v>42129</v>
      </c>
      <c r="B597">
        <v>103.72799999999999</v>
      </c>
    </row>
    <row r="598" spans="1:2" x14ac:dyDescent="0.3">
      <c r="A598" s="1">
        <v>42130</v>
      </c>
      <c r="B598">
        <v>104.032</v>
      </c>
    </row>
    <row r="599" spans="1:2" x14ac:dyDescent="0.3">
      <c r="A599" s="1">
        <v>42131</v>
      </c>
      <c r="B599">
        <v>103.123</v>
      </c>
    </row>
    <row r="600" spans="1:2" x14ac:dyDescent="0.3">
      <c r="A600" s="1">
        <v>42132</v>
      </c>
      <c r="B600">
        <v>102.41500000000001</v>
      </c>
    </row>
    <row r="601" spans="1:2" x14ac:dyDescent="0.3">
      <c r="A601" s="1">
        <v>42134</v>
      </c>
      <c r="B601">
        <v>102.92700000000001</v>
      </c>
    </row>
    <row r="602" spans="1:2" x14ac:dyDescent="0.3">
      <c r="A602" s="1">
        <v>42135</v>
      </c>
      <c r="B602">
        <v>102.971</v>
      </c>
    </row>
    <row r="603" spans="1:2" x14ac:dyDescent="0.3">
      <c r="A603" s="1">
        <v>42136</v>
      </c>
      <c r="B603">
        <v>102.512</v>
      </c>
    </row>
    <row r="604" spans="1:2" x14ac:dyDescent="0.3">
      <c r="A604" s="1">
        <v>42137</v>
      </c>
      <c r="B604">
        <v>102.042</v>
      </c>
    </row>
    <row r="605" spans="1:2" x14ac:dyDescent="0.3">
      <c r="A605" s="1">
        <v>42138</v>
      </c>
      <c r="B605">
        <v>102.667</v>
      </c>
    </row>
    <row r="606" spans="1:2" x14ac:dyDescent="0.3">
      <c r="A606" s="1">
        <v>42139</v>
      </c>
      <c r="B606">
        <v>101.785</v>
      </c>
    </row>
    <row r="607" spans="1:2" x14ac:dyDescent="0.3">
      <c r="A607" s="1">
        <v>42141</v>
      </c>
      <c r="B607">
        <v>101.41800000000001</v>
      </c>
    </row>
    <row r="608" spans="1:2" x14ac:dyDescent="0.3">
      <c r="A608" s="1">
        <v>42142</v>
      </c>
      <c r="B608">
        <v>101.426</v>
      </c>
    </row>
    <row r="609" spans="1:2" x14ac:dyDescent="0.3">
      <c r="A609" s="1">
        <v>42143</v>
      </c>
      <c r="B609">
        <v>101.66800000000001</v>
      </c>
    </row>
    <row r="610" spans="1:2" x14ac:dyDescent="0.3">
      <c r="A610" s="1">
        <v>42144</v>
      </c>
      <c r="B610">
        <v>100.944</v>
      </c>
    </row>
    <row r="611" spans="1:2" x14ac:dyDescent="0.3">
      <c r="A611" s="1">
        <v>42145</v>
      </c>
      <c r="B611">
        <v>100.36</v>
      </c>
    </row>
    <row r="612" spans="1:2" x14ac:dyDescent="0.3">
      <c r="A612" s="1">
        <v>42146</v>
      </c>
      <c r="B612">
        <v>100.512</v>
      </c>
    </row>
    <row r="613" spans="1:2" x14ac:dyDescent="0.3">
      <c r="A613" s="1">
        <v>42148</v>
      </c>
      <c r="B613">
        <v>100.696</v>
      </c>
    </row>
    <row r="614" spans="1:2" x14ac:dyDescent="0.3">
      <c r="A614" s="1">
        <v>42149</v>
      </c>
      <c r="B614">
        <v>100.706</v>
      </c>
    </row>
    <row r="615" spans="1:2" x14ac:dyDescent="0.3">
      <c r="A615" s="1">
        <v>42150</v>
      </c>
      <c r="B615">
        <v>101.521</v>
      </c>
    </row>
    <row r="616" spans="1:2" x14ac:dyDescent="0.3">
      <c r="A616" s="1">
        <v>42151</v>
      </c>
      <c r="B616">
        <v>100.851</v>
      </c>
    </row>
    <row r="617" spans="1:2" x14ac:dyDescent="0.3">
      <c r="A617" s="1">
        <v>42152</v>
      </c>
      <c r="B617">
        <v>100.89</v>
      </c>
    </row>
    <row r="618" spans="1:2" x14ac:dyDescent="0.3">
      <c r="A618" s="1">
        <v>42153</v>
      </c>
      <c r="B618">
        <v>101.55800000000001</v>
      </c>
    </row>
    <row r="619" spans="1:2" x14ac:dyDescent="0.3">
      <c r="A619" s="1">
        <v>42155</v>
      </c>
      <c r="B619">
        <v>101.946</v>
      </c>
    </row>
    <row r="620" spans="1:2" x14ac:dyDescent="0.3">
      <c r="A620" s="1">
        <v>42156</v>
      </c>
      <c r="B620">
        <v>101.944</v>
      </c>
    </row>
    <row r="621" spans="1:2" x14ac:dyDescent="0.3">
      <c r="A621" s="1">
        <v>42157</v>
      </c>
      <c r="B621">
        <v>102.574</v>
      </c>
    </row>
    <row r="622" spans="1:2" x14ac:dyDescent="0.3">
      <c r="A622" s="1">
        <v>42158</v>
      </c>
      <c r="B622">
        <v>102.595</v>
      </c>
    </row>
    <row r="623" spans="1:2" x14ac:dyDescent="0.3">
      <c r="A623" s="1">
        <v>42159</v>
      </c>
      <c r="B623">
        <v>102.39100000000001</v>
      </c>
    </row>
    <row r="624" spans="1:2" x14ac:dyDescent="0.3">
      <c r="A624" s="1">
        <v>42160</v>
      </c>
      <c r="B624">
        <v>101.11799999999999</v>
      </c>
    </row>
    <row r="625" spans="1:2" x14ac:dyDescent="0.3">
      <c r="A625" s="1">
        <v>42162</v>
      </c>
      <c r="B625">
        <v>103.613</v>
      </c>
    </row>
    <row r="626" spans="1:2" x14ac:dyDescent="0.3">
      <c r="A626" s="1">
        <v>42163</v>
      </c>
      <c r="B626">
        <v>103.77500000000001</v>
      </c>
    </row>
    <row r="627" spans="1:2" x14ac:dyDescent="0.3">
      <c r="A627" s="1">
        <v>42164</v>
      </c>
      <c r="B627">
        <v>103.825</v>
      </c>
    </row>
    <row r="628" spans="1:2" x14ac:dyDescent="0.3">
      <c r="A628" s="1">
        <v>42165</v>
      </c>
      <c r="B628">
        <v>104.18600000000001</v>
      </c>
    </row>
    <row r="629" spans="1:2" x14ac:dyDescent="0.3">
      <c r="A629" s="1">
        <v>42166</v>
      </c>
      <c r="B629">
        <v>104.291</v>
      </c>
    </row>
    <row r="630" spans="1:2" x14ac:dyDescent="0.3">
      <c r="A630" s="1">
        <v>42167</v>
      </c>
      <c r="B630">
        <v>102.71899999999999</v>
      </c>
    </row>
    <row r="631" spans="1:2" x14ac:dyDescent="0.3">
      <c r="A631" s="1">
        <v>42169</v>
      </c>
      <c r="B631">
        <v>103.16</v>
      </c>
    </row>
    <row r="632" spans="1:2" x14ac:dyDescent="0.3">
      <c r="A632" s="1">
        <v>42170</v>
      </c>
      <c r="B632">
        <v>103.458</v>
      </c>
    </row>
    <row r="633" spans="1:2" x14ac:dyDescent="0.3">
      <c r="A633" s="1">
        <v>42171</v>
      </c>
      <c r="B633">
        <v>104.33799999999999</v>
      </c>
    </row>
    <row r="634" spans="1:2" x14ac:dyDescent="0.3">
      <c r="A634" s="1">
        <v>42172</v>
      </c>
      <c r="B634">
        <v>103.914</v>
      </c>
    </row>
    <row r="635" spans="1:2" x14ac:dyDescent="0.3">
      <c r="A635" s="1">
        <v>42173</v>
      </c>
      <c r="B635">
        <v>103.354</v>
      </c>
    </row>
    <row r="636" spans="1:2" x14ac:dyDescent="0.3">
      <c r="A636" s="1">
        <v>42174</v>
      </c>
      <c r="B636">
        <v>104.821</v>
      </c>
    </row>
    <row r="637" spans="1:2" x14ac:dyDescent="0.3">
      <c r="A637" s="1">
        <v>42176</v>
      </c>
      <c r="B637">
        <v>103.913</v>
      </c>
    </row>
    <row r="638" spans="1:2" x14ac:dyDescent="0.3">
      <c r="A638" s="1">
        <v>42177</v>
      </c>
      <c r="B638">
        <v>103.89400000000001</v>
      </c>
    </row>
    <row r="639" spans="1:2" x14ac:dyDescent="0.3">
      <c r="A639" s="1">
        <v>42178</v>
      </c>
      <c r="B639">
        <v>101.70099999999999</v>
      </c>
    </row>
    <row r="640" spans="1:2" x14ac:dyDescent="0.3">
      <c r="A640" s="1">
        <v>42179</v>
      </c>
      <c r="B640">
        <v>101.474</v>
      </c>
    </row>
    <row r="641" spans="1:2" x14ac:dyDescent="0.3">
      <c r="A641" s="1">
        <v>42180</v>
      </c>
      <c r="B641">
        <v>101.229</v>
      </c>
    </row>
    <row r="642" spans="1:2" x14ac:dyDescent="0.3">
      <c r="A642" s="1">
        <v>42181</v>
      </c>
      <c r="B642">
        <v>100.264</v>
      </c>
    </row>
    <row r="643" spans="1:2" x14ac:dyDescent="0.3">
      <c r="A643" s="1">
        <v>42183</v>
      </c>
      <c r="B643">
        <v>103.208</v>
      </c>
    </row>
    <row r="644" spans="1:2" x14ac:dyDescent="0.3">
      <c r="A644" s="1">
        <v>42184</v>
      </c>
      <c r="B644">
        <v>102.961</v>
      </c>
    </row>
    <row r="645" spans="1:2" x14ac:dyDescent="0.3">
      <c r="A645" s="1">
        <v>42185</v>
      </c>
      <c r="B645">
        <v>102.592</v>
      </c>
    </row>
    <row r="646" spans="1:2" x14ac:dyDescent="0.3">
      <c r="A646" s="1">
        <v>42186</v>
      </c>
      <c r="B646">
        <v>101.155</v>
      </c>
    </row>
    <row r="647" spans="1:2" x14ac:dyDescent="0.3">
      <c r="A647" s="1">
        <v>42187</v>
      </c>
      <c r="B647">
        <v>101.13800000000001</v>
      </c>
    </row>
    <row r="648" spans="1:2" x14ac:dyDescent="0.3">
      <c r="A648" s="1">
        <v>42188</v>
      </c>
      <c r="B648">
        <v>100.693</v>
      </c>
    </row>
    <row r="649" spans="1:2" x14ac:dyDescent="0.3">
      <c r="A649" s="1">
        <v>42190</v>
      </c>
      <c r="B649">
        <v>102.462</v>
      </c>
    </row>
    <row r="650" spans="1:2" x14ac:dyDescent="0.3">
      <c r="A650" s="1">
        <v>42191</v>
      </c>
      <c r="B650">
        <v>102.468</v>
      </c>
    </row>
    <row r="651" spans="1:2" x14ac:dyDescent="0.3">
      <c r="A651" s="1">
        <v>42192</v>
      </c>
      <c r="B651">
        <v>100.803</v>
      </c>
    </row>
    <row r="652" spans="1:2" x14ac:dyDescent="0.3">
      <c r="A652" s="1">
        <v>42193</v>
      </c>
      <c r="B652">
        <v>99.756</v>
      </c>
    </row>
    <row r="653" spans="1:2" x14ac:dyDescent="0.3">
      <c r="A653" s="1">
        <v>42194</v>
      </c>
      <c r="B653">
        <v>99.899000000000001</v>
      </c>
    </row>
    <row r="654" spans="1:2" x14ac:dyDescent="0.3">
      <c r="A654" s="1">
        <v>42195</v>
      </c>
      <c r="B654">
        <v>99.635999999999996</v>
      </c>
    </row>
    <row r="655" spans="1:2" x14ac:dyDescent="0.3">
      <c r="A655" s="1">
        <v>42197</v>
      </c>
      <c r="B655">
        <v>99.989000000000004</v>
      </c>
    </row>
    <row r="656" spans="1:2" x14ac:dyDescent="0.3">
      <c r="A656" s="1">
        <v>42198</v>
      </c>
      <c r="B656">
        <v>99.847999999999999</v>
      </c>
    </row>
    <row r="657" spans="1:2" x14ac:dyDescent="0.3">
      <c r="A657" s="1">
        <v>42199</v>
      </c>
      <c r="B657">
        <v>98.460999999999999</v>
      </c>
    </row>
    <row r="658" spans="1:2" x14ac:dyDescent="0.3">
      <c r="A658" s="1">
        <v>42200</v>
      </c>
      <c r="B658">
        <v>97.863</v>
      </c>
    </row>
    <row r="659" spans="1:2" x14ac:dyDescent="0.3">
      <c r="A659" s="1">
        <v>42201</v>
      </c>
      <c r="B659">
        <v>97.733000000000004</v>
      </c>
    </row>
    <row r="660" spans="1:2" x14ac:dyDescent="0.3">
      <c r="A660" s="1">
        <v>42202</v>
      </c>
      <c r="B660">
        <v>97.82</v>
      </c>
    </row>
    <row r="661" spans="1:2" x14ac:dyDescent="0.3">
      <c r="A661" s="1">
        <v>42204</v>
      </c>
      <c r="B661">
        <v>96.804000000000002</v>
      </c>
    </row>
    <row r="662" spans="1:2" x14ac:dyDescent="0.3">
      <c r="A662" s="1">
        <v>42205</v>
      </c>
      <c r="B662">
        <v>96.754999999999995</v>
      </c>
    </row>
    <row r="663" spans="1:2" x14ac:dyDescent="0.3">
      <c r="A663" s="1">
        <v>42206</v>
      </c>
      <c r="B663">
        <v>95.254000000000005</v>
      </c>
    </row>
    <row r="664" spans="1:2" x14ac:dyDescent="0.3">
      <c r="A664" s="1">
        <v>42207</v>
      </c>
      <c r="B664">
        <v>94.896000000000001</v>
      </c>
    </row>
    <row r="665" spans="1:2" x14ac:dyDescent="0.3">
      <c r="A665" s="1">
        <v>42208</v>
      </c>
      <c r="B665">
        <v>95.298000000000002</v>
      </c>
    </row>
    <row r="666" spans="1:2" x14ac:dyDescent="0.3">
      <c r="A666" s="1">
        <v>42209</v>
      </c>
      <c r="B666">
        <v>95.935000000000002</v>
      </c>
    </row>
    <row r="667" spans="1:2" x14ac:dyDescent="0.3">
      <c r="A667" s="1">
        <v>42211</v>
      </c>
      <c r="B667">
        <v>96.748999999999995</v>
      </c>
    </row>
    <row r="668" spans="1:2" x14ac:dyDescent="0.3">
      <c r="A668" s="1">
        <v>42212</v>
      </c>
      <c r="B668">
        <v>96.927999999999997</v>
      </c>
    </row>
    <row r="669" spans="1:2" x14ac:dyDescent="0.3">
      <c r="A669" s="1">
        <v>42213</v>
      </c>
      <c r="B669">
        <v>97.394999999999996</v>
      </c>
    </row>
    <row r="670" spans="1:2" x14ac:dyDescent="0.3">
      <c r="A670" s="1">
        <v>42214</v>
      </c>
      <c r="B670">
        <v>97.225999999999999</v>
      </c>
    </row>
    <row r="671" spans="1:2" x14ac:dyDescent="0.3">
      <c r="A671" s="1">
        <v>42215</v>
      </c>
      <c r="B671">
        <v>97.635999999999996</v>
      </c>
    </row>
    <row r="672" spans="1:2" x14ac:dyDescent="0.3">
      <c r="A672" s="1">
        <v>42216</v>
      </c>
      <c r="B672">
        <v>97.552000000000007</v>
      </c>
    </row>
    <row r="673" spans="1:2" x14ac:dyDescent="0.3">
      <c r="A673" s="1">
        <v>42218</v>
      </c>
      <c r="B673">
        <v>97.462999999999994</v>
      </c>
    </row>
    <row r="674" spans="1:2" x14ac:dyDescent="0.3">
      <c r="A674" s="1">
        <v>42219</v>
      </c>
      <c r="B674">
        <v>97.316000000000003</v>
      </c>
    </row>
    <row r="675" spans="1:2" x14ac:dyDescent="0.3">
      <c r="A675" s="1">
        <v>42220</v>
      </c>
      <c r="B675">
        <v>96.887</v>
      </c>
    </row>
    <row r="676" spans="1:2" x14ac:dyDescent="0.3">
      <c r="A676" s="1">
        <v>42221</v>
      </c>
      <c r="B676">
        <v>97.084000000000003</v>
      </c>
    </row>
    <row r="677" spans="1:2" x14ac:dyDescent="0.3">
      <c r="A677" s="1">
        <v>42222</v>
      </c>
      <c r="B677">
        <v>97.218000000000004</v>
      </c>
    </row>
    <row r="678" spans="1:2" x14ac:dyDescent="0.3">
      <c r="A678" s="1">
        <v>42223</v>
      </c>
      <c r="B678">
        <v>97.248000000000005</v>
      </c>
    </row>
    <row r="679" spans="1:2" x14ac:dyDescent="0.3">
      <c r="A679" s="1">
        <v>42225</v>
      </c>
      <c r="B679">
        <v>97.725999999999999</v>
      </c>
    </row>
    <row r="680" spans="1:2" x14ac:dyDescent="0.3">
      <c r="A680" s="1">
        <v>42226</v>
      </c>
      <c r="B680">
        <v>97.647000000000006</v>
      </c>
    </row>
    <row r="681" spans="1:2" x14ac:dyDescent="0.3">
      <c r="A681" s="1">
        <v>42227</v>
      </c>
      <c r="B681">
        <v>98.417000000000002</v>
      </c>
    </row>
    <row r="682" spans="1:2" x14ac:dyDescent="0.3">
      <c r="A682" s="1">
        <v>42228</v>
      </c>
      <c r="B682">
        <v>99.082999999999998</v>
      </c>
    </row>
    <row r="683" spans="1:2" x14ac:dyDescent="0.3">
      <c r="A683" s="1">
        <v>42229</v>
      </c>
      <c r="B683">
        <v>100.39700000000001</v>
      </c>
    </row>
    <row r="684" spans="1:2" x14ac:dyDescent="0.3">
      <c r="A684" s="1">
        <v>42230</v>
      </c>
      <c r="B684">
        <v>101.193</v>
      </c>
    </row>
    <row r="685" spans="1:2" x14ac:dyDescent="0.3">
      <c r="A685" s="1">
        <v>42232</v>
      </c>
      <c r="B685">
        <v>101.526</v>
      </c>
    </row>
    <row r="686" spans="1:2" x14ac:dyDescent="0.3">
      <c r="A686" s="1">
        <v>42233</v>
      </c>
      <c r="B686">
        <v>101.571</v>
      </c>
    </row>
    <row r="687" spans="1:2" x14ac:dyDescent="0.3">
      <c r="A687" s="1">
        <v>42234</v>
      </c>
      <c r="B687">
        <v>103.01600000000001</v>
      </c>
    </row>
    <row r="688" spans="1:2" x14ac:dyDescent="0.3">
      <c r="A688" s="1">
        <v>42235</v>
      </c>
      <c r="B688">
        <v>104.012</v>
      </c>
    </row>
    <row r="689" spans="1:2" x14ac:dyDescent="0.3">
      <c r="A689" s="1">
        <v>42236</v>
      </c>
      <c r="B689">
        <v>106.709</v>
      </c>
    </row>
    <row r="690" spans="1:2" x14ac:dyDescent="0.3">
      <c r="A690" s="1">
        <v>42237</v>
      </c>
      <c r="B690">
        <v>108.426</v>
      </c>
    </row>
    <row r="691" spans="1:2" x14ac:dyDescent="0.3">
      <c r="A691" s="1">
        <v>42239</v>
      </c>
      <c r="B691">
        <v>109.15300000000001</v>
      </c>
    </row>
    <row r="692" spans="1:2" x14ac:dyDescent="0.3">
      <c r="A692" s="1">
        <v>42240</v>
      </c>
      <c r="B692">
        <v>110.495</v>
      </c>
    </row>
    <row r="693" spans="1:2" x14ac:dyDescent="0.3">
      <c r="A693" s="1">
        <v>42241</v>
      </c>
      <c r="B693">
        <v>109.384</v>
      </c>
    </row>
    <row r="694" spans="1:2" x14ac:dyDescent="0.3">
      <c r="A694" s="1">
        <v>42242</v>
      </c>
      <c r="B694">
        <v>108.46899999999999</v>
      </c>
    </row>
    <row r="695" spans="1:2" x14ac:dyDescent="0.3">
      <c r="A695" s="1">
        <v>42243</v>
      </c>
      <c r="B695">
        <v>105.879</v>
      </c>
    </row>
    <row r="696" spans="1:2" x14ac:dyDescent="0.3">
      <c r="A696" s="1">
        <v>42244</v>
      </c>
      <c r="B696">
        <v>105.47</v>
      </c>
    </row>
    <row r="697" spans="1:2" x14ac:dyDescent="0.3">
      <c r="A697" s="1">
        <v>42246</v>
      </c>
      <c r="B697">
        <v>106.36</v>
      </c>
    </row>
    <row r="698" spans="1:2" x14ac:dyDescent="0.3">
      <c r="A698" s="1">
        <v>42247</v>
      </c>
      <c r="B698">
        <v>106.29300000000001</v>
      </c>
    </row>
    <row r="699" spans="1:2" x14ac:dyDescent="0.3">
      <c r="A699" s="1">
        <v>42248</v>
      </c>
      <c r="B699">
        <v>106.422</v>
      </c>
    </row>
    <row r="700" spans="1:2" x14ac:dyDescent="0.3">
      <c r="A700" s="1">
        <v>42249</v>
      </c>
      <c r="B700">
        <v>107.43300000000001</v>
      </c>
    </row>
    <row r="701" spans="1:2" x14ac:dyDescent="0.3">
      <c r="A701" s="1">
        <v>42250</v>
      </c>
      <c r="B701">
        <v>107.211</v>
      </c>
    </row>
    <row r="702" spans="1:2" x14ac:dyDescent="0.3">
      <c r="A702" s="1">
        <v>42251</v>
      </c>
      <c r="B702">
        <v>107.589</v>
      </c>
    </row>
    <row r="703" spans="1:2" x14ac:dyDescent="0.3">
      <c r="A703" s="1">
        <v>42253</v>
      </c>
      <c r="B703">
        <v>109.14100000000001</v>
      </c>
    </row>
    <row r="704" spans="1:2" x14ac:dyDescent="0.3">
      <c r="A704" s="1">
        <v>42254</v>
      </c>
      <c r="B704">
        <v>109.51300000000001</v>
      </c>
    </row>
    <row r="705" spans="1:2" x14ac:dyDescent="0.3">
      <c r="A705" s="1">
        <v>42255</v>
      </c>
      <c r="B705">
        <v>109.255</v>
      </c>
    </row>
    <row r="706" spans="1:2" x14ac:dyDescent="0.3">
      <c r="A706" s="1">
        <v>42256</v>
      </c>
      <c r="B706">
        <v>108.72199999999999</v>
      </c>
    </row>
    <row r="707" spans="1:2" x14ac:dyDescent="0.3">
      <c r="A707" s="1">
        <v>42257</v>
      </c>
      <c r="B707">
        <v>108.557</v>
      </c>
    </row>
    <row r="708" spans="1:2" x14ac:dyDescent="0.3">
      <c r="A708" s="1">
        <v>42258</v>
      </c>
      <c r="B708">
        <v>107.93</v>
      </c>
    </row>
    <row r="709" spans="1:2" x14ac:dyDescent="0.3">
      <c r="A709" s="1">
        <v>42260</v>
      </c>
      <c r="B709">
        <v>108.736</v>
      </c>
    </row>
    <row r="710" spans="1:2" x14ac:dyDescent="0.3">
      <c r="A710" s="1">
        <v>42261</v>
      </c>
      <c r="B710">
        <v>108.063</v>
      </c>
    </row>
    <row r="711" spans="1:2" x14ac:dyDescent="0.3">
      <c r="A711" s="1">
        <v>42262</v>
      </c>
      <c r="B711">
        <v>109.07899999999999</v>
      </c>
    </row>
    <row r="712" spans="1:2" x14ac:dyDescent="0.3">
      <c r="A712" s="1">
        <v>42263</v>
      </c>
      <c r="B712">
        <v>107.718</v>
      </c>
    </row>
    <row r="713" spans="1:2" x14ac:dyDescent="0.3">
      <c r="A713" s="1">
        <v>42264</v>
      </c>
      <c r="B713">
        <v>108.002</v>
      </c>
    </row>
    <row r="714" spans="1:2" x14ac:dyDescent="0.3">
      <c r="A714" s="1">
        <v>42265</v>
      </c>
      <c r="B714">
        <v>109.39</v>
      </c>
    </row>
    <row r="715" spans="1:2" x14ac:dyDescent="0.3">
      <c r="A715" s="1">
        <v>42267</v>
      </c>
      <c r="B715">
        <v>110.255</v>
      </c>
    </row>
    <row r="716" spans="1:2" x14ac:dyDescent="0.3">
      <c r="A716" s="1">
        <v>42268</v>
      </c>
      <c r="B716">
        <v>109.95399999999999</v>
      </c>
    </row>
    <row r="717" spans="1:2" x14ac:dyDescent="0.3">
      <c r="A717" s="1">
        <v>42269</v>
      </c>
      <c r="B717">
        <v>109.39400000000001</v>
      </c>
    </row>
    <row r="718" spans="1:2" x14ac:dyDescent="0.3">
      <c r="A718" s="1">
        <v>42270</v>
      </c>
      <c r="B718">
        <v>109.452</v>
      </c>
    </row>
    <row r="719" spans="1:2" x14ac:dyDescent="0.3">
      <c r="A719" s="1">
        <v>42271</v>
      </c>
      <c r="B719">
        <v>110.66200000000001</v>
      </c>
    </row>
    <row r="720" spans="1:2" x14ac:dyDescent="0.3">
      <c r="A720" s="1">
        <v>42272</v>
      </c>
      <c r="B720">
        <v>112.715</v>
      </c>
    </row>
    <row r="721" spans="1:2" x14ac:dyDescent="0.3">
      <c r="A721" s="1">
        <v>42274</v>
      </c>
      <c r="B721">
        <v>111.822</v>
      </c>
    </row>
    <row r="722" spans="1:2" x14ac:dyDescent="0.3">
      <c r="A722" s="1">
        <v>42275</v>
      </c>
      <c r="B722">
        <v>112.42</v>
      </c>
    </row>
    <row r="723" spans="1:2" x14ac:dyDescent="0.3">
      <c r="A723" s="1">
        <v>42276</v>
      </c>
      <c r="B723">
        <v>111.29600000000001</v>
      </c>
    </row>
    <row r="724" spans="1:2" x14ac:dyDescent="0.3">
      <c r="A724" s="1">
        <v>42277</v>
      </c>
      <c r="B724">
        <v>110.015</v>
      </c>
    </row>
    <row r="725" spans="1:2" x14ac:dyDescent="0.3">
      <c r="A725" s="1">
        <v>42278</v>
      </c>
      <c r="B725">
        <v>108.477</v>
      </c>
    </row>
    <row r="726" spans="1:2" x14ac:dyDescent="0.3">
      <c r="A726" s="1">
        <v>42279</v>
      </c>
      <c r="B726">
        <v>108.40600000000001</v>
      </c>
    </row>
    <row r="727" spans="1:2" x14ac:dyDescent="0.3">
      <c r="A727" s="1">
        <v>42281</v>
      </c>
      <c r="B727">
        <v>109.527</v>
      </c>
    </row>
    <row r="728" spans="1:2" x14ac:dyDescent="0.3">
      <c r="A728" s="1">
        <v>42282</v>
      </c>
      <c r="B728">
        <v>109.59699999999999</v>
      </c>
    </row>
    <row r="729" spans="1:2" x14ac:dyDescent="0.3">
      <c r="A729" s="1">
        <v>42283</v>
      </c>
      <c r="B729">
        <v>108.931</v>
      </c>
    </row>
    <row r="730" spans="1:2" x14ac:dyDescent="0.3">
      <c r="A730" s="1">
        <v>42284</v>
      </c>
      <c r="B730">
        <v>109.045</v>
      </c>
    </row>
    <row r="731" spans="1:2" x14ac:dyDescent="0.3">
      <c r="A731" s="1">
        <v>42285</v>
      </c>
      <c r="B731">
        <v>108.258</v>
      </c>
    </row>
    <row r="732" spans="1:2" x14ac:dyDescent="0.3">
      <c r="A732" s="1">
        <v>42286</v>
      </c>
      <c r="B732">
        <v>106.13200000000001</v>
      </c>
    </row>
    <row r="733" spans="1:2" x14ac:dyDescent="0.3">
      <c r="A733" s="1">
        <v>42288</v>
      </c>
      <c r="B733">
        <v>109.851</v>
      </c>
    </row>
    <row r="734" spans="1:2" x14ac:dyDescent="0.3">
      <c r="A734" s="1">
        <v>42289</v>
      </c>
      <c r="B734">
        <v>109.054</v>
      </c>
    </row>
    <row r="735" spans="1:2" x14ac:dyDescent="0.3">
      <c r="A735" s="1">
        <v>42290</v>
      </c>
      <c r="B735">
        <v>109.41</v>
      </c>
    </row>
    <row r="736" spans="1:2" x14ac:dyDescent="0.3">
      <c r="A736" s="1">
        <v>42291</v>
      </c>
      <c r="B736">
        <v>111.191</v>
      </c>
    </row>
    <row r="737" spans="1:2" x14ac:dyDescent="0.3">
      <c r="A737" s="1">
        <v>42292</v>
      </c>
      <c r="B737">
        <v>110.99299999999999</v>
      </c>
    </row>
    <row r="738" spans="1:2" x14ac:dyDescent="0.3">
      <c r="A738" s="1">
        <v>42293</v>
      </c>
      <c r="B738">
        <v>109.554</v>
      </c>
    </row>
    <row r="739" spans="1:2" x14ac:dyDescent="0.3">
      <c r="A739" s="1">
        <v>42295</v>
      </c>
      <c r="B739">
        <v>109.54300000000001</v>
      </c>
    </row>
    <row r="740" spans="1:2" x14ac:dyDescent="0.3">
      <c r="A740" s="1">
        <v>42296</v>
      </c>
      <c r="B740">
        <v>109.666</v>
      </c>
    </row>
    <row r="741" spans="1:2" x14ac:dyDescent="0.3">
      <c r="A741" s="1">
        <v>42297</v>
      </c>
      <c r="B741">
        <v>109.218</v>
      </c>
    </row>
    <row r="742" spans="1:2" x14ac:dyDescent="0.3">
      <c r="A742" s="1">
        <v>42298</v>
      </c>
      <c r="B742">
        <v>109.80800000000001</v>
      </c>
    </row>
    <row r="743" spans="1:2" x14ac:dyDescent="0.3">
      <c r="A743" s="1">
        <v>42299</v>
      </c>
      <c r="B743">
        <v>108.55200000000001</v>
      </c>
    </row>
    <row r="744" spans="1:2" x14ac:dyDescent="0.3">
      <c r="A744" s="1">
        <v>42300</v>
      </c>
      <c r="B744">
        <v>107.68600000000001</v>
      </c>
    </row>
    <row r="745" spans="1:2" x14ac:dyDescent="0.3">
      <c r="A745" s="1">
        <v>42303</v>
      </c>
      <c r="B745">
        <v>108.667</v>
      </c>
    </row>
    <row r="746" spans="1:2" x14ac:dyDescent="0.3">
      <c r="A746" s="1">
        <v>42304</v>
      </c>
      <c r="B746">
        <v>108.166</v>
      </c>
    </row>
    <row r="747" spans="1:2" x14ac:dyDescent="0.3">
      <c r="A747" s="1">
        <v>42305</v>
      </c>
      <c r="B747">
        <v>108.959</v>
      </c>
    </row>
    <row r="748" spans="1:2" x14ac:dyDescent="0.3">
      <c r="A748" s="1">
        <v>42306</v>
      </c>
      <c r="B748">
        <v>108.822</v>
      </c>
    </row>
    <row r="749" spans="1:2" x14ac:dyDescent="0.3">
      <c r="A749" s="1">
        <v>42307</v>
      </c>
      <c r="B749">
        <v>108.34699999999999</v>
      </c>
    </row>
    <row r="750" spans="1:2" x14ac:dyDescent="0.3">
      <c r="A750" s="1">
        <v>42309</v>
      </c>
      <c r="B750">
        <v>104.45399999999999</v>
      </c>
    </row>
    <row r="751" spans="1:2" x14ac:dyDescent="0.3">
      <c r="A751" s="1">
        <v>42310</v>
      </c>
      <c r="B751">
        <v>104.435</v>
      </c>
    </row>
    <row r="752" spans="1:2" x14ac:dyDescent="0.3">
      <c r="A752" s="1">
        <v>42311</v>
      </c>
      <c r="B752">
        <v>102.91800000000001</v>
      </c>
    </row>
    <row r="753" spans="1:2" x14ac:dyDescent="0.3">
      <c r="A753" s="1">
        <v>42312</v>
      </c>
      <c r="B753">
        <v>101.889</v>
      </c>
    </row>
    <row r="754" spans="1:2" x14ac:dyDescent="0.3">
      <c r="A754" s="1">
        <v>42313</v>
      </c>
      <c r="B754">
        <v>102.205</v>
      </c>
    </row>
    <row r="755" spans="1:2" x14ac:dyDescent="0.3">
      <c r="A755" s="1">
        <v>42314</v>
      </c>
      <c r="B755">
        <v>101.747</v>
      </c>
    </row>
    <row r="756" spans="1:2" x14ac:dyDescent="0.3">
      <c r="A756" s="1">
        <v>42316</v>
      </c>
      <c r="B756">
        <v>102.384</v>
      </c>
    </row>
    <row r="757" spans="1:2" x14ac:dyDescent="0.3">
      <c r="A757" s="1">
        <v>42317</v>
      </c>
      <c r="B757">
        <v>102.456</v>
      </c>
    </row>
    <row r="758" spans="1:2" x14ac:dyDescent="0.3">
      <c r="A758" s="1">
        <v>42318</v>
      </c>
      <c r="B758">
        <v>102.628</v>
      </c>
    </row>
    <row r="759" spans="1:2" x14ac:dyDescent="0.3">
      <c r="A759" s="1">
        <v>42319</v>
      </c>
      <c r="B759">
        <v>102.169</v>
      </c>
    </row>
    <row r="760" spans="1:2" x14ac:dyDescent="0.3">
      <c r="A760" s="1">
        <v>42320</v>
      </c>
      <c r="B760">
        <v>100.42100000000001</v>
      </c>
    </row>
    <row r="761" spans="1:2" x14ac:dyDescent="0.3">
      <c r="A761" s="1">
        <v>42321</v>
      </c>
      <c r="B761">
        <v>99.853999999999999</v>
      </c>
    </row>
    <row r="762" spans="1:2" x14ac:dyDescent="0.3">
      <c r="A762" s="1">
        <v>42323</v>
      </c>
      <c r="B762">
        <v>100.51900000000001</v>
      </c>
    </row>
    <row r="763" spans="1:2" x14ac:dyDescent="0.3">
      <c r="A763" s="1">
        <v>42324</v>
      </c>
      <c r="B763">
        <v>100.797</v>
      </c>
    </row>
    <row r="764" spans="1:2" x14ac:dyDescent="0.3">
      <c r="A764" s="1">
        <v>42325</v>
      </c>
      <c r="B764">
        <v>100.444</v>
      </c>
    </row>
    <row r="765" spans="1:2" x14ac:dyDescent="0.3">
      <c r="A765" s="1">
        <v>42326</v>
      </c>
      <c r="B765">
        <v>98.668000000000006</v>
      </c>
    </row>
    <row r="766" spans="1:2" x14ac:dyDescent="0.3">
      <c r="A766" s="1">
        <v>42327</v>
      </c>
      <c r="B766">
        <v>98.6</v>
      </c>
    </row>
    <row r="767" spans="1:2" x14ac:dyDescent="0.3">
      <c r="A767" s="1">
        <v>42328</v>
      </c>
      <c r="B767">
        <v>98.929000000000002</v>
      </c>
    </row>
    <row r="768" spans="1:2" x14ac:dyDescent="0.3">
      <c r="A768" s="1">
        <v>42330</v>
      </c>
      <c r="B768">
        <v>98.025000000000006</v>
      </c>
    </row>
    <row r="769" spans="1:2" x14ac:dyDescent="0.3">
      <c r="A769" s="1">
        <v>42331</v>
      </c>
      <c r="B769">
        <v>97.951999999999998</v>
      </c>
    </row>
    <row r="770" spans="1:2" x14ac:dyDescent="0.3">
      <c r="A770" s="1">
        <v>42332</v>
      </c>
      <c r="B770">
        <v>98.099000000000004</v>
      </c>
    </row>
    <row r="771" spans="1:2" x14ac:dyDescent="0.3">
      <c r="A771" s="1">
        <v>42333</v>
      </c>
      <c r="B771">
        <v>99.442999999999998</v>
      </c>
    </row>
    <row r="772" spans="1:2" x14ac:dyDescent="0.3">
      <c r="A772" s="1">
        <v>42334</v>
      </c>
      <c r="B772">
        <v>99.406000000000006</v>
      </c>
    </row>
    <row r="773" spans="1:2" x14ac:dyDescent="0.3">
      <c r="A773" s="1">
        <v>42335</v>
      </c>
      <c r="B773">
        <v>100.952</v>
      </c>
    </row>
    <row r="774" spans="1:2" x14ac:dyDescent="0.3">
      <c r="A774" s="1">
        <v>42337</v>
      </c>
      <c r="B774">
        <v>99.460999999999999</v>
      </c>
    </row>
    <row r="775" spans="1:2" x14ac:dyDescent="0.3">
      <c r="A775" s="1">
        <v>42338</v>
      </c>
      <c r="B775">
        <v>99.513000000000005</v>
      </c>
    </row>
    <row r="776" spans="1:2" x14ac:dyDescent="0.3">
      <c r="A776" s="1">
        <v>42339</v>
      </c>
      <c r="B776">
        <v>99.643000000000001</v>
      </c>
    </row>
    <row r="777" spans="1:2" x14ac:dyDescent="0.3">
      <c r="A777" s="1">
        <v>42340</v>
      </c>
      <c r="B777">
        <v>99.415999999999997</v>
      </c>
    </row>
    <row r="778" spans="1:2" x14ac:dyDescent="0.3">
      <c r="A778" s="1">
        <v>42341</v>
      </c>
      <c r="B778">
        <v>97.905000000000001</v>
      </c>
    </row>
    <row r="779" spans="1:2" x14ac:dyDescent="0.3">
      <c r="A779" s="1">
        <v>42342</v>
      </c>
      <c r="B779">
        <v>98.596000000000004</v>
      </c>
    </row>
    <row r="780" spans="1:2" x14ac:dyDescent="0.3">
      <c r="A780" s="1">
        <v>42344</v>
      </c>
      <c r="B780">
        <v>100.82599999999999</v>
      </c>
    </row>
    <row r="781" spans="1:2" x14ac:dyDescent="0.3">
      <c r="A781" s="1">
        <v>42345</v>
      </c>
      <c r="B781">
        <v>100.738</v>
      </c>
    </row>
    <row r="782" spans="1:2" x14ac:dyDescent="0.3">
      <c r="A782" s="1">
        <v>42346</v>
      </c>
      <c r="B782">
        <v>100.303</v>
      </c>
    </row>
    <row r="783" spans="1:2" x14ac:dyDescent="0.3">
      <c r="A783" s="1">
        <v>42347</v>
      </c>
      <c r="B783">
        <v>100.71</v>
      </c>
    </row>
    <row r="784" spans="1:2" x14ac:dyDescent="0.3">
      <c r="A784" s="1">
        <v>42348</v>
      </c>
      <c r="B784">
        <v>100.437</v>
      </c>
    </row>
    <row r="785" spans="1:2" x14ac:dyDescent="0.3">
      <c r="A785" s="1">
        <v>42349</v>
      </c>
      <c r="B785">
        <v>100.827</v>
      </c>
    </row>
    <row r="786" spans="1:2" x14ac:dyDescent="0.3">
      <c r="A786" s="1">
        <v>42351</v>
      </c>
      <c r="B786">
        <v>102.282</v>
      </c>
    </row>
    <row r="787" spans="1:2" x14ac:dyDescent="0.3">
      <c r="A787" s="1">
        <v>42352</v>
      </c>
      <c r="B787">
        <v>102.38200000000001</v>
      </c>
    </row>
    <row r="788" spans="1:2" x14ac:dyDescent="0.3">
      <c r="A788" s="1">
        <v>42353</v>
      </c>
      <c r="B788">
        <v>101.901</v>
      </c>
    </row>
    <row r="789" spans="1:2" x14ac:dyDescent="0.3">
      <c r="A789" s="1">
        <v>42354</v>
      </c>
      <c r="B789">
        <v>101.15</v>
      </c>
    </row>
    <row r="790" spans="1:2" x14ac:dyDescent="0.3">
      <c r="A790" s="1">
        <v>42355</v>
      </c>
      <c r="B790">
        <v>101.017</v>
      </c>
    </row>
    <row r="791" spans="1:2" x14ac:dyDescent="0.3">
      <c r="A791" s="1">
        <v>42356</v>
      </c>
      <c r="B791">
        <v>99.111999999999995</v>
      </c>
    </row>
    <row r="792" spans="1:2" x14ac:dyDescent="0.3">
      <c r="A792" s="1">
        <v>42358</v>
      </c>
      <c r="B792">
        <v>99.79</v>
      </c>
    </row>
    <row r="793" spans="1:2" x14ac:dyDescent="0.3">
      <c r="A793" s="1">
        <v>42359</v>
      </c>
      <c r="B793">
        <v>99.733999999999995</v>
      </c>
    </row>
    <row r="794" spans="1:2" x14ac:dyDescent="0.3">
      <c r="A794" s="1">
        <v>42360</v>
      </c>
      <c r="B794">
        <v>100.896</v>
      </c>
    </row>
    <row r="795" spans="1:2" x14ac:dyDescent="0.3">
      <c r="A795" s="1">
        <v>42361</v>
      </c>
      <c r="B795">
        <v>101.182</v>
      </c>
    </row>
    <row r="796" spans="1:2" x14ac:dyDescent="0.3">
      <c r="A796" s="1">
        <v>42362</v>
      </c>
      <c r="B796">
        <v>100.64100000000001</v>
      </c>
    </row>
    <row r="797" spans="1:2" x14ac:dyDescent="0.3">
      <c r="A797" s="1">
        <v>42365</v>
      </c>
      <c r="B797">
        <v>100.87</v>
      </c>
    </row>
    <row r="798" spans="1:2" x14ac:dyDescent="0.3">
      <c r="A798" s="1">
        <v>42366</v>
      </c>
      <c r="B798">
        <v>100.876</v>
      </c>
    </row>
    <row r="799" spans="1:2" x14ac:dyDescent="0.3">
      <c r="A799" s="1">
        <v>42367</v>
      </c>
      <c r="B799">
        <v>99.813999999999993</v>
      </c>
    </row>
    <row r="800" spans="1:2" x14ac:dyDescent="0.3">
      <c r="A800" s="1">
        <v>42368</v>
      </c>
      <c r="B800">
        <v>99.938999999999993</v>
      </c>
    </row>
    <row r="801" spans="1:2" x14ac:dyDescent="0.3">
      <c r="A801" s="1">
        <v>42369</v>
      </c>
      <c r="B801">
        <v>99.78</v>
      </c>
    </row>
    <row r="802" spans="1:2" x14ac:dyDescent="0.3">
      <c r="A802" s="1">
        <v>42372</v>
      </c>
      <c r="B802">
        <v>99.98</v>
      </c>
    </row>
    <row r="803" spans="1:2" x14ac:dyDescent="0.3">
      <c r="A803" s="1">
        <v>42373</v>
      </c>
      <c r="B803">
        <v>99.832999999999998</v>
      </c>
    </row>
    <row r="804" spans="1:2" x14ac:dyDescent="0.3">
      <c r="A804" s="1">
        <v>42374</v>
      </c>
      <c r="B804">
        <v>102.321</v>
      </c>
    </row>
    <row r="805" spans="1:2" x14ac:dyDescent="0.3">
      <c r="A805" s="1">
        <v>42375</v>
      </c>
      <c r="B805">
        <v>103.504</v>
      </c>
    </row>
    <row r="806" spans="1:2" x14ac:dyDescent="0.3">
      <c r="A806" s="1">
        <v>42376</v>
      </c>
      <c r="B806">
        <v>105.524</v>
      </c>
    </row>
    <row r="807" spans="1:2" x14ac:dyDescent="0.3">
      <c r="A807" s="1">
        <v>42377</v>
      </c>
      <c r="B807">
        <v>107.05</v>
      </c>
    </row>
    <row r="808" spans="1:2" x14ac:dyDescent="0.3">
      <c r="A808" s="1">
        <v>42379</v>
      </c>
      <c r="B808">
        <v>108.206</v>
      </c>
    </row>
    <row r="809" spans="1:2" x14ac:dyDescent="0.3">
      <c r="A809" s="1">
        <v>42380</v>
      </c>
      <c r="B809">
        <v>108.074</v>
      </c>
    </row>
    <row r="810" spans="1:2" x14ac:dyDescent="0.3">
      <c r="A810" s="1">
        <v>42381</v>
      </c>
      <c r="B810">
        <v>107.05200000000001</v>
      </c>
    </row>
    <row r="811" spans="1:2" x14ac:dyDescent="0.3">
      <c r="A811" s="1">
        <v>42382</v>
      </c>
      <c r="B811">
        <v>105.995</v>
      </c>
    </row>
    <row r="812" spans="1:2" x14ac:dyDescent="0.3">
      <c r="A812" s="1">
        <v>42383</v>
      </c>
      <c r="B812">
        <v>106.631</v>
      </c>
    </row>
    <row r="813" spans="1:2" x14ac:dyDescent="0.3">
      <c r="A813" s="1">
        <v>42384</v>
      </c>
      <c r="B813">
        <v>104.78100000000001</v>
      </c>
    </row>
    <row r="814" spans="1:2" x14ac:dyDescent="0.3">
      <c r="A814" s="1">
        <v>42386</v>
      </c>
      <c r="B814">
        <v>106.999</v>
      </c>
    </row>
    <row r="815" spans="1:2" x14ac:dyDescent="0.3">
      <c r="A815" s="1">
        <v>42387</v>
      </c>
      <c r="B815">
        <v>106.892</v>
      </c>
    </row>
    <row r="816" spans="1:2" x14ac:dyDescent="0.3">
      <c r="A816" s="1">
        <v>42388</v>
      </c>
      <c r="B816">
        <v>106.28700000000001</v>
      </c>
    </row>
    <row r="817" spans="1:2" x14ac:dyDescent="0.3">
      <c r="A817" s="1">
        <v>42389</v>
      </c>
      <c r="B817">
        <v>106.274</v>
      </c>
    </row>
    <row r="818" spans="1:2" x14ac:dyDescent="0.3">
      <c r="A818" s="1">
        <v>42390</v>
      </c>
      <c r="B818">
        <v>107.494</v>
      </c>
    </row>
    <row r="819" spans="1:2" x14ac:dyDescent="0.3">
      <c r="A819" s="1">
        <v>42391</v>
      </c>
      <c r="B819">
        <v>106.82</v>
      </c>
    </row>
    <row r="820" spans="1:2" x14ac:dyDescent="0.3">
      <c r="A820" s="1">
        <v>42393</v>
      </c>
      <c r="B820">
        <v>105.965</v>
      </c>
    </row>
    <row r="821" spans="1:2" x14ac:dyDescent="0.3">
      <c r="A821" s="1">
        <v>42394</v>
      </c>
      <c r="B821">
        <v>106.095</v>
      </c>
    </row>
    <row r="822" spans="1:2" x14ac:dyDescent="0.3">
      <c r="A822" s="1">
        <v>42395</v>
      </c>
      <c r="B822">
        <v>107.718</v>
      </c>
    </row>
    <row r="823" spans="1:2" x14ac:dyDescent="0.3">
      <c r="A823" s="1">
        <v>42396</v>
      </c>
      <c r="B823">
        <v>108.292</v>
      </c>
    </row>
    <row r="824" spans="1:2" x14ac:dyDescent="0.3">
      <c r="A824" s="1">
        <v>42397</v>
      </c>
      <c r="B824">
        <v>108.57</v>
      </c>
    </row>
    <row r="825" spans="1:2" x14ac:dyDescent="0.3">
      <c r="A825" s="1">
        <v>42398</v>
      </c>
      <c r="B825">
        <v>106.452</v>
      </c>
    </row>
    <row r="826" spans="1:2" x14ac:dyDescent="0.3">
      <c r="A826" s="1">
        <v>42400</v>
      </c>
      <c r="B826">
        <v>106.124</v>
      </c>
    </row>
    <row r="827" spans="1:2" x14ac:dyDescent="0.3">
      <c r="A827" s="1">
        <v>42401</v>
      </c>
      <c r="B827">
        <v>106.215</v>
      </c>
    </row>
    <row r="828" spans="1:2" x14ac:dyDescent="0.3">
      <c r="A828" s="1">
        <v>42402</v>
      </c>
      <c r="B828">
        <v>106.928</v>
      </c>
    </row>
    <row r="829" spans="1:2" x14ac:dyDescent="0.3">
      <c r="A829" s="1">
        <v>42403</v>
      </c>
      <c r="B829">
        <v>107.095</v>
      </c>
    </row>
    <row r="830" spans="1:2" x14ac:dyDescent="0.3">
      <c r="A830" s="1">
        <v>42404</v>
      </c>
      <c r="B830">
        <v>107.051</v>
      </c>
    </row>
    <row r="831" spans="1:2" x14ac:dyDescent="0.3">
      <c r="A831" s="1">
        <v>42405</v>
      </c>
      <c r="B831">
        <v>108.262</v>
      </c>
    </row>
    <row r="832" spans="1:2" x14ac:dyDescent="0.3">
      <c r="A832" s="1">
        <v>42407</v>
      </c>
      <c r="B832">
        <v>109.904</v>
      </c>
    </row>
    <row r="833" spans="1:2" x14ac:dyDescent="0.3">
      <c r="A833" s="1">
        <v>42408</v>
      </c>
      <c r="B833">
        <v>109.312</v>
      </c>
    </row>
    <row r="834" spans="1:2" x14ac:dyDescent="0.3">
      <c r="A834" s="1">
        <v>42409</v>
      </c>
      <c r="B834">
        <v>112.848</v>
      </c>
    </row>
    <row r="835" spans="1:2" x14ac:dyDescent="0.3">
      <c r="A835" s="1">
        <v>42410</v>
      </c>
      <c r="B835">
        <v>112.438</v>
      </c>
    </row>
    <row r="836" spans="1:2" x14ac:dyDescent="0.3">
      <c r="A836" s="1">
        <v>42411</v>
      </c>
      <c r="B836">
        <v>112.553</v>
      </c>
    </row>
    <row r="837" spans="1:2" x14ac:dyDescent="0.3">
      <c r="A837" s="1">
        <v>42412</v>
      </c>
      <c r="B837">
        <v>116.97799999999999</v>
      </c>
    </row>
    <row r="838" spans="1:2" x14ac:dyDescent="0.3">
      <c r="A838" s="1">
        <v>42414</v>
      </c>
      <c r="B838">
        <v>116.393</v>
      </c>
    </row>
    <row r="839" spans="1:2" x14ac:dyDescent="0.3">
      <c r="A839" s="1">
        <v>42415</v>
      </c>
      <c r="B839">
        <v>116.46299999999999</v>
      </c>
    </row>
    <row r="840" spans="1:2" x14ac:dyDescent="0.3">
      <c r="A840" s="1">
        <v>42416</v>
      </c>
      <c r="B840">
        <v>114.565</v>
      </c>
    </row>
    <row r="841" spans="1:2" x14ac:dyDescent="0.3">
      <c r="A841" s="1">
        <v>42417</v>
      </c>
      <c r="B841">
        <v>115.19499999999999</v>
      </c>
    </row>
    <row r="842" spans="1:2" x14ac:dyDescent="0.3">
      <c r="A842" s="1">
        <v>42418</v>
      </c>
      <c r="B842">
        <v>114.74</v>
      </c>
    </row>
    <row r="843" spans="1:2" x14ac:dyDescent="0.3">
      <c r="A843" s="1">
        <v>42419</v>
      </c>
      <c r="B843">
        <v>117.46899999999999</v>
      </c>
    </row>
    <row r="844" spans="1:2" x14ac:dyDescent="0.3">
      <c r="A844" s="1">
        <v>42421</v>
      </c>
      <c r="B844">
        <v>116.404</v>
      </c>
    </row>
    <row r="845" spans="1:2" x14ac:dyDescent="0.3">
      <c r="A845" s="1">
        <v>42422</v>
      </c>
      <c r="B845">
        <v>116.342</v>
      </c>
    </row>
    <row r="846" spans="1:2" x14ac:dyDescent="0.3">
      <c r="A846" s="1">
        <v>42423</v>
      </c>
      <c r="B846">
        <v>114.179</v>
      </c>
    </row>
    <row r="847" spans="1:2" x14ac:dyDescent="0.3">
      <c r="A847" s="1">
        <v>42424</v>
      </c>
      <c r="B847">
        <v>116.413</v>
      </c>
    </row>
    <row r="848" spans="1:2" x14ac:dyDescent="0.3">
      <c r="A848" s="1">
        <v>42425</v>
      </c>
      <c r="B848">
        <v>115.596</v>
      </c>
    </row>
    <row r="849" spans="1:2" x14ac:dyDescent="0.3">
      <c r="A849" s="1">
        <v>42426</v>
      </c>
      <c r="B849">
        <v>116.175</v>
      </c>
    </row>
    <row r="850" spans="1:2" x14ac:dyDescent="0.3">
      <c r="A850" s="1">
        <v>42428</v>
      </c>
      <c r="B850">
        <v>117.102</v>
      </c>
    </row>
    <row r="851" spans="1:2" x14ac:dyDescent="0.3">
      <c r="A851" s="1">
        <v>42429</v>
      </c>
      <c r="B851">
        <v>117.42100000000001</v>
      </c>
    </row>
    <row r="852" spans="1:2" x14ac:dyDescent="0.3">
      <c r="A852" s="1">
        <v>42430</v>
      </c>
      <c r="B852">
        <v>118.20099999999999</v>
      </c>
    </row>
    <row r="853" spans="1:2" x14ac:dyDescent="0.3">
      <c r="A853" s="1">
        <v>42431</v>
      </c>
      <c r="B853">
        <v>116.354</v>
      </c>
    </row>
    <row r="854" spans="1:2" x14ac:dyDescent="0.3">
      <c r="A854" s="1">
        <v>42432</v>
      </c>
      <c r="B854">
        <v>116.73399999999999</v>
      </c>
    </row>
    <row r="855" spans="1:2" x14ac:dyDescent="0.3">
      <c r="A855" s="1">
        <v>42433</v>
      </c>
      <c r="B855">
        <v>117.93300000000001</v>
      </c>
    </row>
    <row r="856" spans="1:2" x14ac:dyDescent="0.3">
      <c r="A856" s="1">
        <v>42435</v>
      </c>
      <c r="B856">
        <v>117.917</v>
      </c>
    </row>
    <row r="857" spans="1:2" x14ac:dyDescent="0.3">
      <c r="A857" s="1">
        <v>42436</v>
      </c>
      <c r="B857">
        <v>118.07899999999999</v>
      </c>
    </row>
    <row r="858" spans="1:2" x14ac:dyDescent="0.3">
      <c r="A858" s="1">
        <v>42437</v>
      </c>
      <c r="B858">
        <v>118.92700000000001</v>
      </c>
    </row>
    <row r="859" spans="1:2" x14ac:dyDescent="0.3">
      <c r="A859" s="1">
        <v>42438</v>
      </c>
      <c r="B859">
        <v>118.322</v>
      </c>
    </row>
    <row r="860" spans="1:2" x14ac:dyDescent="0.3">
      <c r="A860" s="1">
        <v>42439</v>
      </c>
      <c r="B860">
        <v>116.645</v>
      </c>
    </row>
    <row r="861" spans="1:2" x14ac:dyDescent="0.3">
      <c r="A861" s="1">
        <v>42440</v>
      </c>
      <c r="B861">
        <v>118.21599999999999</v>
      </c>
    </row>
    <row r="862" spans="1:2" x14ac:dyDescent="0.3">
      <c r="A862" s="1">
        <v>42442</v>
      </c>
      <c r="B862">
        <v>115.75700000000001</v>
      </c>
    </row>
    <row r="863" spans="1:2" x14ac:dyDescent="0.3">
      <c r="A863" s="1">
        <v>42443</v>
      </c>
      <c r="B863">
        <v>115.73399999999999</v>
      </c>
    </row>
    <row r="864" spans="1:2" x14ac:dyDescent="0.3">
      <c r="A864" s="1">
        <v>42444</v>
      </c>
      <c r="B864">
        <v>114.126</v>
      </c>
    </row>
    <row r="865" spans="1:2" x14ac:dyDescent="0.3">
      <c r="A865" s="1">
        <v>42445</v>
      </c>
      <c r="B865">
        <v>114.88500000000001</v>
      </c>
    </row>
    <row r="866" spans="1:2" x14ac:dyDescent="0.3">
      <c r="A866" s="1">
        <v>42446</v>
      </c>
      <c r="B866">
        <v>116.202</v>
      </c>
    </row>
    <row r="867" spans="1:2" x14ac:dyDescent="0.3">
      <c r="A867" s="1">
        <v>42447</v>
      </c>
      <c r="B867">
        <v>115.176</v>
      </c>
    </row>
    <row r="868" spans="1:2" x14ac:dyDescent="0.3">
      <c r="A868" s="1">
        <v>42449</v>
      </c>
      <c r="B868">
        <v>115.64</v>
      </c>
    </row>
    <row r="869" spans="1:2" x14ac:dyDescent="0.3">
      <c r="A869" s="1">
        <v>42450</v>
      </c>
      <c r="B869">
        <v>115.69499999999999</v>
      </c>
    </row>
    <row r="870" spans="1:2" x14ac:dyDescent="0.3">
      <c r="A870" s="1">
        <v>42451</v>
      </c>
      <c r="B870">
        <v>114.51600000000001</v>
      </c>
    </row>
    <row r="871" spans="1:2" x14ac:dyDescent="0.3">
      <c r="A871" s="1">
        <v>42452</v>
      </c>
      <c r="B871">
        <v>115.10299999999999</v>
      </c>
    </row>
    <row r="872" spans="1:2" x14ac:dyDescent="0.3">
      <c r="A872" s="1">
        <v>42453</v>
      </c>
      <c r="B872">
        <v>113.068</v>
      </c>
    </row>
    <row r="873" spans="1:2" x14ac:dyDescent="0.3">
      <c r="A873" s="1">
        <v>42456</v>
      </c>
      <c r="B873">
        <v>112.271</v>
      </c>
    </row>
    <row r="874" spans="1:2" x14ac:dyDescent="0.3">
      <c r="A874" s="1">
        <v>42457</v>
      </c>
      <c r="B874">
        <v>112.262</v>
      </c>
    </row>
    <row r="875" spans="1:2" x14ac:dyDescent="0.3">
      <c r="A875" s="1">
        <v>42458</v>
      </c>
      <c r="B875">
        <v>112.785</v>
      </c>
    </row>
    <row r="876" spans="1:2" x14ac:dyDescent="0.3">
      <c r="A876" s="1">
        <v>42459</v>
      </c>
      <c r="B876">
        <v>113.21</v>
      </c>
    </row>
    <row r="877" spans="1:2" x14ac:dyDescent="0.3">
      <c r="A877" s="1">
        <v>42460</v>
      </c>
      <c r="B877">
        <v>111.84399999999999</v>
      </c>
    </row>
    <row r="878" spans="1:2" x14ac:dyDescent="0.3">
      <c r="A878" s="1">
        <v>42461</v>
      </c>
      <c r="B878">
        <v>111.568</v>
      </c>
    </row>
    <row r="879" spans="1:2" x14ac:dyDescent="0.3">
      <c r="A879" s="1">
        <v>42463</v>
      </c>
      <c r="B879">
        <v>110.896</v>
      </c>
    </row>
    <row r="880" spans="1:2" x14ac:dyDescent="0.3">
      <c r="A880" s="1">
        <v>42464</v>
      </c>
      <c r="B880">
        <v>110.842</v>
      </c>
    </row>
    <row r="881" spans="1:2" x14ac:dyDescent="0.3">
      <c r="A881" s="1">
        <v>42465</v>
      </c>
      <c r="B881">
        <v>109.884</v>
      </c>
    </row>
    <row r="882" spans="1:2" x14ac:dyDescent="0.3">
      <c r="A882" s="1">
        <v>42466</v>
      </c>
      <c r="B882">
        <v>112.07599999999999</v>
      </c>
    </row>
    <row r="883" spans="1:2" x14ac:dyDescent="0.3">
      <c r="A883" s="1">
        <v>42467</v>
      </c>
      <c r="B883">
        <v>111.88500000000001</v>
      </c>
    </row>
    <row r="884" spans="1:2" x14ac:dyDescent="0.3">
      <c r="A884" s="1">
        <v>42468</v>
      </c>
      <c r="B884">
        <v>114.077</v>
      </c>
    </row>
    <row r="885" spans="1:2" x14ac:dyDescent="0.3">
      <c r="A885" s="1">
        <v>42470</v>
      </c>
      <c r="B885">
        <v>114.07599999999999</v>
      </c>
    </row>
    <row r="886" spans="1:2" x14ac:dyDescent="0.3">
      <c r="A886" s="1">
        <v>42471</v>
      </c>
      <c r="B886">
        <v>114.09099999999999</v>
      </c>
    </row>
    <row r="887" spans="1:2" x14ac:dyDescent="0.3">
      <c r="A887" s="1">
        <v>42472</v>
      </c>
      <c r="B887">
        <v>114.41800000000001</v>
      </c>
    </row>
    <row r="888" spans="1:2" x14ac:dyDescent="0.3">
      <c r="A888" s="1">
        <v>42473</v>
      </c>
      <c r="B888">
        <v>114.34099999999999</v>
      </c>
    </row>
    <row r="889" spans="1:2" x14ac:dyDescent="0.3">
      <c r="A889" s="1">
        <v>42474</v>
      </c>
      <c r="B889">
        <v>113.541</v>
      </c>
    </row>
    <row r="890" spans="1:2" x14ac:dyDescent="0.3">
      <c r="A890" s="1">
        <v>42475</v>
      </c>
      <c r="B890">
        <v>112.69799999999999</v>
      </c>
    </row>
    <row r="891" spans="1:2" x14ac:dyDescent="0.3">
      <c r="A891" s="1">
        <v>42477</v>
      </c>
      <c r="B891">
        <v>113.514</v>
      </c>
    </row>
    <row r="892" spans="1:2" x14ac:dyDescent="0.3">
      <c r="A892" s="1">
        <v>42478</v>
      </c>
      <c r="B892">
        <v>113.569</v>
      </c>
    </row>
    <row r="893" spans="1:2" x14ac:dyDescent="0.3">
      <c r="A893" s="1">
        <v>42479</v>
      </c>
      <c r="B893">
        <v>112.271</v>
      </c>
    </row>
    <row r="894" spans="1:2" x14ac:dyDescent="0.3">
      <c r="A894" s="1">
        <v>42480</v>
      </c>
      <c r="B894">
        <v>113.76900000000001</v>
      </c>
    </row>
    <row r="895" spans="1:2" x14ac:dyDescent="0.3">
      <c r="A895" s="1">
        <v>42481</v>
      </c>
      <c r="B895">
        <v>112.626</v>
      </c>
    </row>
    <row r="896" spans="1:2" x14ac:dyDescent="0.3">
      <c r="A896" s="1">
        <v>42482</v>
      </c>
      <c r="B896">
        <v>113.756</v>
      </c>
    </row>
    <row r="897" spans="1:2" x14ac:dyDescent="0.3">
      <c r="A897" s="1">
        <v>42484</v>
      </c>
      <c r="B897">
        <v>112.896</v>
      </c>
    </row>
    <row r="898" spans="1:2" x14ac:dyDescent="0.3">
      <c r="A898" s="1">
        <v>42485</v>
      </c>
      <c r="B898">
        <v>112.922</v>
      </c>
    </row>
    <row r="899" spans="1:2" x14ac:dyDescent="0.3">
      <c r="A899" s="1">
        <v>42486</v>
      </c>
      <c r="B899">
        <v>113.229</v>
      </c>
    </row>
    <row r="900" spans="1:2" x14ac:dyDescent="0.3">
      <c r="A900" s="1">
        <v>42487</v>
      </c>
      <c r="B900">
        <v>112.777</v>
      </c>
    </row>
    <row r="901" spans="1:2" x14ac:dyDescent="0.3">
      <c r="A901" s="1">
        <v>42488</v>
      </c>
      <c r="B901">
        <v>112.94199999999999</v>
      </c>
    </row>
    <row r="902" spans="1:2" x14ac:dyDescent="0.3">
      <c r="A902" s="1">
        <v>42489</v>
      </c>
      <c r="B902">
        <v>114.482</v>
      </c>
    </row>
    <row r="903" spans="1:2" x14ac:dyDescent="0.3">
      <c r="A903" s="1">
        <v>42491</v>
      </c>
      <c r="B903">
        <v>116.349</v>
      </c>
    </row>
    <row r="904" spans="1:2" x14ac:dyDescent="0.3">
      <c r="A904" s="1">
        <v>42492</v>
      </c>
      <c r="B904">
        <v>116.35599999999999</v>
      </c>
    </row>
    <row r="905" spans="1:2" x14ac:dyDescent="0.3">
      <c r="A905" s="1">
        <v>42493</v>
      </c>
      <c r="B905">
        <v>116.32299999999999</v>
      </c>
    </row>
    <row r="906" spans="1:2" x14ac:dyDescent="0.3">
      <c r="A906" s="1">
        <v>42494</v>
      </c>
      <c r="B906">
        <v>117.759</v>
      </c>
    </row>
    <row r="907" spans="1:2" x14ac:dyDescent="0.3">
      <c r="A907" s="1">
        <v>42495</v>
      </c>
      <c r="B907">
        <v>121.908</v>
      </c>
    </row>
    <row r="908" spans="1:2" x14ac:dyDescent="0.3">
      <c r="A908" s="1">
        <v>42496</v>
      </c>
      <c r="B908">
        <v>120.282</v>
      </c>
    </row>
    <row r="909" spans="1:2" x14ac:dyDescent="0.3">
      <c r="A909" s="1">
        <v>42498</v>
      </c>
      <c r="B909">
        <v>120.916</v>
      </c>
    </row>
    <row r="910" spans="1:2" x14ac:dyDescent="0.3">
      <c r="A910" s="1">
        <v>42499</v>
      </c>
      <c r="B910">
        <v>120.955</v>
      </c>
    </row>
    <row r="911" spans="1:2" x14ac:dyDescent="0.3">
      <c r="A911" s="1">
        <v>42500</v>
      </c>
      <c r="B911">
        <v>119.508</v>
      </c>
    </row>
    <row r="912" spans="1:2" x14ac:dyDescent="0.3">
      <c r="A912" s="1">
        <v>42501</v>
      </c>
      <c r="B912">
        <v>119.973</v>
      </c>
    </row>
    <row r="913" spans="1:2" x14ac:dyDescent="0.3">
      <c r="A913" s="1">
        <v>42502</v>
      </c>
      <c r="B913">
        <v>121.331</v>
      </c>
    </row>
    <row r="914" spans="1:2" x14ac:dyDescent="0.3">
      <c r="A914" s="1">
        <v>42503</v>
      </c>
      <c r="B914">
        <v>120.672</v>
      </c>
    </row>
    <row r="915" spans="1:2" x14ac:dyDescent="0.3">
      <c r="A915" s="1">
        <v>42505</v>
      </c>
      <c r="B915">
        <v>121.687</v>
      </c>
    </row>
    <row r="916" spans="1:2" x14ac:dyDescent="0.3">
      <c r="A916" s="1">
        <v>42506</v>
      </c>
      <c r="B916">
        <v>121.768</v>
      </c>
    </row>
    <row r="917" spans="1:2" x14ac:dyDescent="0.3">
      <c r="A917" s="1">
        <v>42507</v>
      </c>
      <c r="B917">
        <v>121.971</v>
      </c>
    </row>
    <row r="918" spans="1:2" x14ac:dyDescent="0.3">
      <c r="A918" s="1">
        <v>42508</v>
      </c>
      <c r="B918">
        <v>122.10599999999999</v>
      </c>
    </row>
    <row r="919" spans="1:2" x14ac:dyDescent="0.3">
      <c r="A919" s="1">
        <v>42509</v>
      </c>
      <c r="B919">
        <v>121.11499999999999</v>
      </c>
    </row>
    <row r="920" spans="1:2" x14ac:dyDescent="0.3">
      <c r="A920" s="1">
        <v>42510</v>
      </c>
      <c r="B920">
        <v>120.767</v>
      </c>
    </row>
    <row r="921" spans="1:2" x14ac:dyDescent="0.3">
      <c r="A921" s="1">
        <v>42512</v>
      </c>
      <c r="B921">
        <v>119.755</v>
      </c>
    </row>
    <row r="922" spans="1:2" x14ac:dyDescent="0.3">
      <c r="A922" s="1">
        <v>42513</v>
      </c>
      <c r="B922">
        <v>119.857</v>
      </c>
    </row>
    <row r="923" spans="1:2" x14ac:dyDescent="0.3">
      <c r="A923" s="1">
        <v>42514</v>
      </c>
      <c r="B923">
        <v>120.339</v>
      </c>
    </row>
    <row r="924" spans="1:2" x14ac:dyDescent="0.3">
      <c r="A924" s="1">
        <v>42515</v>
      </c>
      <c r="B924">
        <v>116.176</v>
      </c>
    </row>
    <row r="925" spans="1:2" x14ac:dyDescent="0.3">
      <c r="A925" s="1">
        <v>42516</v>
      </c>
      <c r="B925">
        <v>115.75</v>
      </c>
    </row>
    <row r="926" spans="1:2" x14ac:dyDescent="0.3">
      <c r="A926" s="1">
        <v>42517</v>
      </c>
      <c r="B926">
        <v>115.43899999999999</v>
      </c>
    </row>
    <row r="927" spans="1:2" x14ac:dyDescent="0.3">
      <c r="A927" s="1">
        <v>42519</v>
      </c>
      <c r="B927">
        <v>115.29900000000001</v>
      </c>
    </row>
    <row r="928" spans="1:2" x14ac:dyDescent="0.3">
      <c r="A928" s="1">
        <v>42520</v>
      </c>
      <c r="B928">
        <v>114.991</v>
      </c>
    </row>
    <row r="929" spans="1:2" x14ac:dyDescent="0.3">
      <c r="A929" s="1">
        <v>42521</v>
      </c>
      <c r="B929">
        <v>114.971</v>
      </c>
    </row>
    <row r="930" spans="1:2" x14ac:dyDescent="0.3">
      <c r="A930" s="1">
        <v>42522</v>
      </c>
      <c r="B930">
        <v>115.36199999999999</v>
      </c>
    </row>
    <row r="931" spans="1:2" x14ac:dyDescent="0.3">
      <c r="A931" s="1">
        <v>42523</v>
      </c>
      <c r="B931">
        <v>114.82</v>
      </c>
    </row>
    <row r="932" spans="1:2" x14ac:dyDescent="0.3">
      <c r="A932" s="1">
        <v>42524</v>
      </c>
      <c r="B932">
        <v>114.542</v>
      </c>
    </row>
    <row r="933" spans="1:2" x14ac:dyDescent="0.3">
      <c r="A933" s="1">
        <v>42526</v>
      </c>
      <c r="B933">
        <v>116.419</v>
      </c>
    </row>
    <row r="934" spans="1:2" x14ac:dyDescent="0.3">
      <c r="A934" s="1">
        <v>42527</v>
      </c>
      <c r="B934">
        <v>116.727</v>
      </c>
    </row>
    <row r="935" spans="1:2" x14ac:dyDescent="0.3">
      <c r="A935" s="1">
        <v>42528</v>
      </c>
      <c r="B935">
        <v>116.34699999999999</v>
      </c>
    </row>
    <row r="936" spans="1:2" x14ac:dyDescent="0.3">
      <c r="A936" s="1">
        <v>42529</v>
      </c>
      <c r="B936">
        <v>115.875</v>
      </c>
    </row>
    <row r="937" spans="1:2" x14ac:dyDescent="0.3">
      <c r="A937" s="1">
        <v>42530</v>
      </c>
      <c r="B937">
        <v>117.60599999999999</v>
      </c>
    </row>
    <row r="938" spans="1:2" x14ac:dyDescent="0.3">
      <c r="A938" s="1">
        <v>42531</v>
      </c>
      <c r="B938">
        <v>117.851</v>
      </c>
    </row>
    <row r="939" spans="1:2" x14ac:dyDescent="0.3">
      <c r="A939" s="1">
        <v>42533</v>
      </c>
      <c r="B939">
        <v>120.181</v>
      </c>
    </row>
    <row r="940" spans="1:2" x14ac:dyDescent="0.3">
      <c r="A940" s="1">
        <v>42534</v>
      </c>
      <c r="B940">
        <v>120.40600000000001</v>
      </c>
    </row>
    <row r="941" spans="1:2" x14ac:dyDescent="0.3">
      <c r="A941" s="1">
        <v>42535</v>
      </c>
      <c r="B941">
        <v>120.53100000000001</v>
      </c>
    </row>
    <row r="942" spans="1:2" x14ac:dyDescent="0.3">
      <c r="A942" s="1">
        <v>42536</v>
      </c>
      <c r="B942">
        <v>121.249</v>
      </c>
    </row>
    <row r="943" spans="1:2" x14ac:dyDescent="0.3">
      <c r="A943" s="1">
        <v>42537</v>
      </c>
      <c r="B943">
        <v>121.578</v>
      </c>
    </row>
    <row r="944" spans="1:2" x14ac:dyDescent="0.3">
      <c r="A944" s="1">
        <v>42538</v>
      </c>
      <c r="B944">
        <v>120.756</v>
      </c>
    </row>
    <row r="945" spans="1:2" x14ac:dyDescent="0.3">
      <c r="A945" s="1">
        <v>42540</v>
      </c>
      <c r="B945">
        <v>120.77</v>
      </c>
    </row>
    <row r="946" spans="1:2" x14ac:dyDescent="0.3">
      <c r="A946" s="1">
        <v>42541</v>
      </c>
      <c r="B946">
        <v>120.767</v>
      </c>
    </row>
    <row r="947" spans="1:2" x14ac:dyDescent="0.3">
      <c r="A947" s="1">
        <v>42542</v>
      </c>
      <c r="B947">
        <v>120.22499999999999</v>
      </c>
    </row>
    <row r="948" spans="1:2" x14ac:dyDescent="0.3">
      <c r="A948" s="1">
        <v>42543</v>
      </c>
      <c r="B948">
        <v>118.843</v>
      </c>
    </row>
    <row r="949" spans="1:2" x14ac:dyDescent="0.3">
      <c r="A949" s="1">
        <v>42544</v>
      </c>
      <c r="B949">
        <v>117.328</v>
      </c>
    </row>
    <row r="950" spans="1:2" x14ac:dyDescent="0.3">
      <c r="A950" s="1">
        <v>42545</v>
      </c>
      <c r="B950">
        <v>116.919</v>
      </c>
    </row>
    <row r="951" spans="1:2" x14ac:dyDescent="0.3">
      <c r="A951" s="1">
        <v>42547</v>
      </c>
      <c r="B951">
        <v>125.309</v>
      </c>
    </row>
    <row r="952" spans="1:2" x14ac:dyDescent="0.3">
      <c r="A952" s="1">
        <v>42548</v>
      </c>
      <c r="B952">
        <v>126.09399999999999</v>
      </c>
    </row>
    <row r="953" spans="1:2" x14ac:dyDescent="0.3">
      <c r="A953" s="1">
        <v>42549</v>
      </c>
      <c r="B953">
        <v>125.101</v>
      </c>
    </row>
    <row r="954" spans="1:2" x14ac:dyDescent="0.3">
      <c r="A954" s="1">
        <v>42550</v>
      </c>
      <c r="B954">
        <v>122.816</v>
      </c>
    </row>
    <row r="955" spans="1:2" x14ac:dyDescent="0.3">
      <c r="A955" s="1">
        <v>42551</v>
      </c>
      <c r="B955">
        <v>122.325</v>
      </c>
    </row>
    <row r="956" spans="1:2" x14ac:dyDescent="0.3">
      <c r="A956" s="1">
        <v>42552</v>
      </c>
      <c r="B956">
        <v>122.505</v>
      </c>
    </row>
    <row r="957" spans="1:2" x14ac:dyDescent="0.3">
      <c r="A957" s="1">
        <v>42554</v>
      </c>
      <c r="B957">
        <v>124.905</v>
      </c>
    </row>
    <row r="958" spans="1:2" x14ac:dyDescent="0.3">
      <c r="A958" s="1">
        <v>42555</v>
      </c>
      <c r="B958">
        <v>125.304</v>
      </c>
    </row>
    <row r="959" spans="1:2" x14ac:dyDescent="0.3">
      <c r="A959" s="1">
        <v>42556</v>
      </c>
      <c r="B959">
        <v>126.125</v>
      </c>
    </row>
    <row r="960" spans="1:2" x14ac:dyDescent="0.3">
      <c r="A960" s="1">
        <v>42557</v>
      </c>
      <c r="B960">
        <v>128.26900000000001</v>
      </c>
    </row>
    <row r="961" spans="1:2" x14ac:dyDescent="0.3">
      <c r="A961" s="1">
        <v>42558</v>
      </c>
      <c r="B961">
        <v>129.10300000000001</v>
      </c>
    </row>
    <row r="962" spans="1:2" x14ac:dyDescent="0.3">
      <c r="A962" s="1">
        <v>42559</v>
      </c>
      <c r="B962">
        <v>128.517</v>
      </c>
    </row>
    <row r="963" spans="1:2" x14ac:dyDescent="0.3">
      <c r="A963" s="1">
        <v>42561</v>
      </c>
      <c r="B963">
        <v>127.244</v>
      </c>
    </row>
    <row r="964" spans="1:2" x14ac:dyDescent="0.3">
      <c r="A964" s="1">
        <v>42562</v>
      </c>
      <c r="B964">
        <v>127.50700000000001</v>
      </c>
    </row>
    <row r="965" spans="1:2" x14ac:dyDescent="0.3">
      <c r="A965" s="1">
        <v>42563</v>
      </c>
      <c r="B965">
        <v>126.49299999999999</v>
      </c>
    </row>
    <row r="966" spans="1:2" x14ac:dyDescent="0.3">
      <c r="A966" s="1">
        <v>42564</v>
      </c>
      <c r="B966">
        <v>123.883</v>
      </c>
    </row>
    <row r="967" spans="1:2" x14ac:dyDescent="0.3">
      <c r="A967" s="1">
        <v>42565</v>
      </c>
      <c r="B967">
        <v>125.504</v>
      </c>
    </row>
    <row r="968" spans="1:2" x14ac:dyDescent="0.3">
      <c r="A968" s="1">
        <v>42566</v>
      </c>
      <c r="B968">
        <v>123.857</v>
      </c>
    </row>
    <row r="969" spans="1:2" x14ac:dyDescent="0.3">
      <c r="A969" s="1">
        <v>42568</v>
      </c>
      <c r="B969">
        <v>126.852</v>
      </c>
    </row>
    <row r="970" spans="1:2" x14ac:dyDescent="0.3">
      <c r="A970" s="1">
        <v>42569</v>
      </c>
      <c r="B970">
        <v>127.15600000000001</v>
      </c>
    </row>
    <row r="971" spans="1:2" x14ac:dyDescent="0.3">
      <c r="A971" s="1">
        <v>42570</v>
      </c>
      <c r="B971">
        <v>127.38200000000001</v>
      </c>
    </row>
    <row r="972" spans="1:2" x14ac:dyDescent="0.3">
      <c r="A972" s="1">
        <v>42571</v>
      </c>
      <c r="B972">
        <v>130.51300000000001</v>
      </c>
    </row>
    <row r="973" spans="1:2" x14ac:dyDescent="0.3">
      <c r="A973" s="1">
        <v>42572</v>
      </c>
      <c r="B973">
        <v>130.351</v>
      </c>
    </row>
    <row r="974" spans="1:2" x14ac:dyDescent="0.3">
      <c r="A974" s="1">
        <v>42573</v>
      </c>
      <c r="B974">
        <v>131.399</v>
      </c>
    </row>
    <row r="975" spans="1:2" x14ac:dyDescent="0.3">
      <c r="A975" s="1">
        <v>42575</v>
      </c>
      <c r="B975">
        <v>130.566</v>
      </c>
    </row>
    <row r="976" spans="1:2" x14ac:dyDescent="0.3">
      <c r="A976" s="1">
        <v>42576</v>
      </c>
      <c r="B976">
        <v>130.125</v>
      </c>
    </row>
    <row r="977" spans="1:2" x14ac:dyDescent="0.3">
      <c r="A977" s="1">
        <v>42577</v>
      </c>
      <c r="B977">
        <v>128.51</v>
      </c>
    </row>
    <row r="978" spans="1:2" x14ac:dyDescent="0.3">
      <c r="A978" s="1">
        <v>42578</v>
      </c>
      <c r="B978">
        <v>128.99</v>
      </c>
    </row>
    <row r="979" spans="1:2" x14ac:dyDescent="0.3">
      <c r="A979" s="1">
        <v>42579</v>
      </c>
      <c r="B979">
        <v>129.904</v>
      </c>
    </row>
    <row r="980" spans="1:2" x14ac:dyDescent="0.3">
      <c r="A980" s="1">
        <v>42580</v>
      </c>
      <c r="B980">
        <v>129.471</v>
      </c>
    </row>
    <row r="981" spans="1:2" x14ac:dyDescent="0.3">
      <c r="A981" s="1">
        <v>42582</v>
      </c>
      <c r="B981">
        <v>129.72300000000001</v>
      </c>
    </row>
    <row r="982" spans="1:2" x14ac:dyDescent="0.3">
      <c r="A982" s="1">
        <v>42583</v>
      </c>
      <c r="B982">
        <v>129.55500000000001</v>
      </c>
    </row>
    <row r="983" spans="1:2" x14ac:dyDescent="0.3">
      <c r="A983" s="1">
        <v>42584</v>
      </c>
      <c r="B983">
        <v>130.059</v>
      </c>
    </row>
    <row r="984" spans="1:2" x14ac:dyDescent="0.3">
      <c r="A984" s="1">
        <v>42585</v>
      </c>
      <c r="B984">
        <v>131.20500000000001</v>
      </c>
    </row>
    <row r="985" spans="1:2" x14ac:dyDescent="0.3">
      <c r="A985" s="1">
        <v>42586</v>
      </c>
      <c r="B985">
        <v>131.41499999999999</v>
      </c>
    </row>
    <row r="986" spans="1:2" x14ac:dyDescent="0.3">
      <c r="A986" s="1">
        <v>42587</v>
      </c>
      <c r="B986">
        <v>131.72800000000001</v>
      </c>
    </row>
    <row r="987" spans="1:2" x14ac:dyDescent="0.3">
      <c r="A987" s="1">
        <v>42589</v>
      </c>
      <c r="B987">
        <v>128.64500000000001</v>
      </c>
    </row>
    <row r="988" spans="1:2" x14ac:dyDescent="0.3">
      <c r="A988" s="1">
        <v>42590</v>
      </c>
      <c r="B988">
        <v>128.48500000000001</v>
      </c>
    </row>
    <row r="989" spans="1:2" x14ac:dyDescent="0.3">
      <c r="A989" s="1">
        <v>42591</v>
      </c>
      <c r="B989">
        <v>128.072</v>
      </c>
    </row>
    <row r="990" spans="1:2" x14ac:dyDescent="0.3">
      <c r="A990" s="1">
        <v>42592</v>
      </c>
      <c r="B990">
        <v>128.09899999999999</v>
      </c>
    </row>
    <row r="991" spans="1:2" x14ac:dyDescent="0.3">
      <c r="A991" s="1">
        <v>42593</v>
      </c>
      <c r="B991">
        <v>128.13300000000001</v>
      </c>
    </row>
    <row r="992" spans="1:2" x14ac:dyDescent="0.3">
      <c r="A992" s="1">
        <v>42594</v>
      </c>
      <c r="B992">
        <v>127.46299999999999</v>
      </c>
    </row>
    <row r="993" spans="1:2" x14ac:dyDescent="0.3">
      <c r="A993" s="1">
        <v>42596</v>
      </c>
      <c r="B993">
        <v>127.124</v>
      </c>
    </row>
    <row r="994" spans="1:2" x14ac:dyDescent="0.3">
      <c r="A994" s="1">
        <v>42597</v>
      </c>
      <c r="B994">
        <v>127.413</v>
      </c>
    </row>
    <row r="995" spans="1:2" x14ac:dyDescent="0.3">
      <c r="A995" s="1">
        <v>42598</v>
      </c>
      <c r="B995">
        <v>126.889</v>
      </c>
    </row>
    <row r="996" spans="1:2" x14ac:dyDescent="0.3">
      <c r="A996" s="1">
        <v>42599</v>
      </c>
      <c r="B996">
        <v>126.938</v>
      </c>
    </row>
    <row r="997" spans="1:2" x14ac:dyDescent="0.3">
      <c r="A997" s="1">
        <v>42600</v>
      </c>
      <c r="B997">
        <v>126.93600000000001</v>
      </c>
    </row>
    <row r="998" spans="1:2" x14ac:dyDescent="0.3">
      <c r="A998" s="1">
        <v>42601</v>
      </c>
      <c r="B998">
        <v>127.111</v>
      </c>
    </row>
    <row r="999" spans="1:2" x14ac:dyDescent="0.3">
      <c r="A999" s="1">
        <v>42603</v>
      </c>
      <c r="B999">
        <v>126.042</v>
      </c>
    </row>
    <row r="1000" spans="1:2" x14ac:dyDescent="0.3">
      <c r="A1000" s="1">
        <v>42604</v>
      </c>
      <c r="B1000">
        <v>126.178</v>
      </c>
    </row>
    <row r="1001" spans="1:2" x14ac:dyDescent="0.3">
      <c r="A1001" s="1">
        <v>42605</v>
      </c>
      <c r="B1001">
        <v>126.518</v>
      </c>
    </row>
    <row r="1002" spans="1:2" x14ac:dyDescent="0.3">
      <c r="A1002" s="1">
        <v>42606</v>
      </c>
      <c r="B1002">
        <v>126.884</v>
      </c>
    </row>
    <row r="1003" spans="1:2" x14ac:dyDescent="0.3">
      <c r="A1003" s="1">
        <v>42607</v>
      </c>
      <c r="B1003">
        <v>125.82899999999999</v>
      </c>
    </row>
    <row r="1004" spans="1:2" x14ac:dyDescent="0.3">
      <c r="A1004" s="1">
        <v>42608</v>
      </c>
      <c r="B1004">
        <v>124.762</v>
      </c>
    </row>
    <row r="1005" spans="1:2" x14ac:dyDescent="0.3">
      <c r="A1005" s="1">
        <v>42610</v>
      </c>
      <c r="B1005">
        <v>125.446</v>
      </c>
    </row>
    <row r="1006" spans="1:2" x14ac:dyDescent="0.3">
      <c r="A1006" s="1">
        <v>42611</v>
      </c>
      <c r="B1006">
        <v>125.482</v>
      </c>
    </row>
    <row r="1007" spans="1:2" x14ac:dyDescent="0.3">
      <c r="A1007" s="1">
        <v>42612</v>
      </c>
      <c r="B1007">
        <v>125.661</v>
      </c>
    </row>
    <row r="1008" spans="1:2" x14ac:dyDescent="0.3">
      <c r="A1008" s="1">
        <v>42613</v>
      </c>
      <c r="B1008">
        <v>125.054</v>
      </c>
    </row>
    <row r="1009" spans="1:2" x14ac:dyDescent="0.3">
      <c r="A1009" s="1">
        <v>42614</v>
      </c>
      <c r="B1009">
        <v>124.547</v>
      </c>
    </row>
    <row r="1010" spans="1:2" x14ac:dyDescent="0.3">
      <c r="A1010" s="1">
        <v>42615</v>
      </c>
      <c r="B1010">
        <v>125.196</v>
      </c>
    </row>
    <row r="1011" spans="1:2" x14ac:dyDescent="0.3">
      <c r="A1011" s="1">
        <v>42617</v>
      </c>
      <c r="B1011">
        <v>125.71299999999999</v>
      </c>
    </row>
    <row r="1012" spans="1:2" x14ac:dyDescent="0.3">
      <c r="A1012" s="1">
        <v>42618</v>
      </c>
      <c r="B1012">
        <v>125.526</v>
      </c>
    </row>
    <row r="1013" spans="1:2" x14ac:dyDescent="0.3">
      <c r="A1013" s="1">
        <v>42619</v>
      </c>
      <c r="B1013">
        <v>125.745</v>
      </c>
    </row>
    <row r="1014" spans="1:2" x14ac:dyDescent="0.3">
      <c r="A1014" s="1">
        <v>42620</v>
      </c>
      <c r="B1014">
        <v>126.812</v>
      </c>
    </row>
    <row r="1015" spans="1:2" x14ac:dyDescent="0.3">
      <c r="A1015" s="1">
        <v>42621</v>
      </c>
      <c r="B1015">
        <v>126.886</v>
      </c>
    </row>
    <row r="1016" spans="1:2" x14ac:dyDescent="0.3">
      <c r="A1016" s="1">
        <v>42622</v>
      </c>
      <c r="B1016">
        <v>127.03100000000001</v>
      </c>
    </row>
    <row r="1017" spans="1:2" x14ac:dyDescent="0.3">
      <c r="A1017" s="1">
        <v>42624</v>
      </c>
      <c r="B1017">
        <v>126.91800000000001</v>
      </c>
    </row>
    <row r="1018" spans="1:2" x14ac:dyDescent="0.3">
      <c r="A1018" s="1">
        <v>42625</v>
      </c>
      <c r="B1018">
        <v>126.931</v>
      </c>
    </row>
    <row r="1019" spans="1:2" x14ac:dyDescent="0.3">
      <c r="A1019" s="1">
        <v>42626</v>
      </c>
      <c r="B1019">
        <v>127.059</v>
      </c>
    </row>
    <row r="1020" spans="1:2" x14ac:dyDescent="0.3">
      <c r="A1020" s="1">
        <v>42627</v>
      </c>
      <c r="B1020">
        <v>126.736</v>
      </c>
    </row>
    <row r="1021" spans="1:2" x14ac:dyDescent="0.3">
      <c r="A1021" s="1">
        <v>42628</v>
      </c>
      <c r="B1021">
        <v>126.764</v>
      </c>
    </row>
    <row r="1022" spans="1:2" x14ac:dyDescent="0.3">
      <c r="A1022" s="1">
        <v>42629</v>
      </c>
      <c r="B1022">
        <v>125.666</v>
      </c>
    </row>
    <row r="1023" spans="1:2" x14ac:dyDescent="0.3">
      <c r="A1023" s="1">
        <v>42631</v>
      </c>
      <c r="B1023">
        <v>125.646</v>
      </c>
    </row>
    <row r="1024" spans="1:2" x14ac:dyDescent="0.3">
      <c r="A1024" s="1">
        <v>42632</v>
      </c>
      <c r="B1024">
        <v>125.575</v>
      </c>
    </row>
    <row r="1025" spans="1:2" x14ac:dyDescent="0.3">
      <c r="A1025" s="1">
        <v>42633</v>
      </c>
      <c r="B1025">
        <v>125.739</v>
      </c>
    </row>
    <row r="1026" spans="1:2" x14ac:dyDescent="0.3">
      <c r="A1026" s="1">
        <v>42634</v>
      </c>
      <c r="B1026">
        <v>125.98099999999999</v>
      </c>
    </row>
    <row r="1027" spans="1:2" x14ac:dyDescent="0.3">
      <c r="A1027" s="1">
        <v>42635</v>
      </c>
      <c r="B1027">
        <v>126.70099999999999</v>
      </c>
    </row>
    <row r="1028" spans="1:2" x14ac:dyDescent="0.3">
      <c r="A1028" s="1">
        <v>42636</v>
      </c>
      <c r="B1028">
        <v>126.517</v>
      </c>
    </row>
    <row r="1029" spans="1:2" x14ac:dyDescent="0.3">
      <c r="A1029" s="1">
        <v>42638</v>
      </c>
      <c r="B1029">
        <v>128.614</v>
      </c>
    </row>
    <row r="1030" spans="1:2" x14ac:dyDescent="0.3">
      <c r="A1030" s="1">
        <v>42639</v>
      </c>
      <c r="B1030">
        <v>128.62100000000001</v>
      </c>
    </row>
    <row r="1031" spans="1:2" x14ac:dyDescent="0.3">
      <c r="A1031" s="1">
        <v>42640</v>
      </c>
      <c r="B1031">
        <v>128.20400000000001</v>
      </c>
    </row>
    <row r="1032" spans="1:2" x14ac:dyDescent="0.3">
      <c r="A1032" s="1">
        <v>42641</v>
      </c>
      <c r="B1032">
        <v>126.877</v>
      </c>
    </row>
    <row r="1033" spans="1:2" x14ac:dyDescent="0.3">
      <c r="A1033" s="1">
        <v>42642</v>
      </c>
      <c r="B1033">
        <v>126.774</v>
      </c>
    </row>
    <row r="1034" spans="1:2" x14ac:dyDescent="0.3">
      <c r="A1034" s="1">
        <v>42643</v>
      </c>
      <c r="B1034">
        <v>127.45699999999999</v>
      </c>
    </row>
    <row r="1035" spans="1:2" x14ac:dyDescent="0.3">
      <c r="A1035" s="1">
        <v>42645</v>
      </c>
      <c r="B1035">
        <v>127.143</v>
      </c>
    </row>
    <row r="1036" spans="1:2" x14ac:dyDescent="0.3">
      <c r="A1036" s="1">
        <v>42646</v>
      </c>
      <c r="B1036">
        <v>126.989</v>
      </c>
    </row>
    <row r="1037" spans="1:2" x14ac:dyDescent="0.3">
      <c r="A1037" s="1">
        <v>42647</v>
      </c>
      <c r="B1037">
        <v>127.4</v>
      </c>
    </row>
    <row r="1038" spans="1:2" x14ac:dyDescent="0.3">
      <c r="A1038" s="1">
        <v>42648</v>
      </c>
      <c r="B1038">
        <v>124.798</v>
      </c>
    </row>
    <row r="1039" spans="1:2" x14ac:dyDescent="0.3">
      <c r="A1039" s="1">
        <v>42649</v>
      </c>
      <c r="B1039">
        <v>124.59699999999999</v>
      </c>
    </row>
    <row r="1040" spans="1:2" x14ac:dyDescent="0.3">
      <c r="A1040" s="1">
        <v>42650</v>
      </c>
      <c r="B1040">
        <v>122.839</v>
      </c>
    </row>
    <row r="1041" spans="1:2" x14ac:dyDescent="0.3">
      <c r="A1041" s="1">
        <v>42652</v>
      </c>
      <c r="B1041">
        <v>123.22799999999999</v>
      </c>
    </row>
    <row r="1042" spans="1:2" x14ac:dyDescent="0.3">
      <c r="A1042" s="1">
        <v>42653</v>
      </c>
      <c r="B1042">
        <v>123.57299999999999</v>
      </c>
    </row>
    <row r="1043" spans="1:2" x14ac:dyDescent="0.3">
      <c r="A1043" s="1">
        <v>42654</v>
      </c>
      <c r="B1043">
        <v>124.274</v>
      </c>
    </row>
    <row r="1044" spans="1:2" x14ac:dyDescent="0.3">
      <c r="A1044" s="1">
        <v>42655</v>
      </c>
      <c r="B1044">
        <v>124.351</v>
      </c>
    </row>
    <row r="1045" spans="1:2" x14ac:dyDescent="0.3">
      <c r="A1045" s="1">
        <v>42656</v>
      </c>
      <c r="B1045">
        <v>124.431</v>
      </c>
    </row>
    <row r="1046" spans="1:2" x14ac:dyDescent="0.3">
      <c r="A1046" s="1">
        <v>42657</v>
      </c>
      <c r="B1046">
        <v>124.68</v>
      </c>
    </row>
    <row r="1047" spans="1:2" x14ac:dyDescent="0.3">
      <c r="A1047" s="1">
        <v>42659</v>
      </c>
      <c r="B1047">
        <v>124.239</v>
      </c>
    </row>
    <row r="1048" spans="1:2" x14ac:dyDescent="0.3">
      <c r="A1048" s="1">
        <v>42660</v>
      </c>
      <c r="B1048">
        <v>124.63</v>
      </c>
    </row>
    <row r="1049" spans="1:2" x14ac:dyDescent="0.3">
      <c r="A1049" s="1">
        <v>42661</v>
      </c>
      <c r="B1049">
        <v>125.026</v>
      </c>
    </row>
    <row r="1050" spans="1:2" x14ac:dyDescent="0.3">
      <c r="A1050" s="1">
        <v>42662</v>
      </c>
      <c r="B1050">
        <v>125.765</v>
      </c>
    </row>
    <row r="1051" spans="1:2" x14ac:dyDescent="0.3">
      <c r="A1051" s="1">
        <v>42663</v>
      </c>
      <c r="B1051">
        <v>124.96299999999999</v>
      </c>
    </row>
    <row r="1052" spans="1:2" x14ac:dyDescent="0.3">
      <c r="A1052" s="1">
        <v>42664</v>
      </c>
      <c r="B1052">
        <v>124.486</v>
      </c>
    </row>
    <row r="1053" spans="1:2" x14ac:dyDescent="0.3">
      <c r="A1053" s="1">
        <v>42666</v>
      </c>
      <c r="B1053">
        <v>125.673</v>
      </c>
    </row>
    <row r="1054" spans="1:2" x14ac:dyDescent="0.3">
      <c r="A1054" s="1">
        <v>42667</v>
      </c>
      <c r="B1054">
        <v>125.471</v>
      </c>
    </row>
    <row r="1055" spans="1:2" x14ac:dyDescent="0.3">
      <c r="A1055" s="1">
        <v>42668</v>
      </c>
      <c r="B1055">
        <v>125.22199999999999</v>
      </c>
    </row>
    <row r="1056" spans="1:2" x14ac:dyDescent="0.3">
      <c r="A1056" s="1">
        <v>42669</v>
      </c>
      <c r="B1056">
        <v>125.852</v>
      </c>
    </row>
    <row r="1057" spans="1:2" x14ac:dyDescent="0.3">
      <c r="A1057" s="1">
        <v>42670</v>
      </c>
      <c r="B1057">
        <v>125.502</v>
      </c>
    </row>
    <row r="1058" spans="1:2" x14ac:dyDescent="0.3">
      <c r="A1058" s="1">
        <v>42671</v>
      </c>
      <c r="B1058">
        <v>127.042</v>
      </c>
    </row>
    <row r="1059" spans="1:2" x14ac:dyDescent="0.3">
      <c r="A1059" s="1">
        <v>42673</v>
      </c>
      <c r="B1059">
        <v>128.00200000000001</v>
      </c>
    </row>
    <row r="1060" spans="1:2" x14ac:dyDescent="0.3">
      <c r="A1060" s="1">
        <v>42674</v>
      </c>
      <c r="B1060">
        <v>127.877</v>
      </c>
    </row>
    <row r="1061" spans="1:2" x14ac:dyDescent="0.3">
      <c r="A1061" s="1">
        <v>42675</v>
      </c>
      <c r="B1061">
        <v>127.06699999999999</v>
      </c>
    </row>
    <row r="1062" spans="1:2" x14ac:dyDescent="0.3">
      <c r="A1062" s="1">
        <v>42676</v>
      </c>
      <c r="B1062">
        <v>128.96199999999999</v>
      </c>
    </row>
    <row r="1063" spans="1:2" x14ac:dyDescent="0.3">
      <c r="A1063" s="1">
        <v>42677</v>
      </c>
      <c r="B1063">
        <v>129.97800000000001</v>
      </c>
    </row>
    <row r="1064" spans="1:2" x14ac:dyDescent="0.3">
      <c r="A1064" s="1">
        <v>42678</v>
      </c>
      <c r="B1064">
        <v>130.46199999999999</v>
      </c>
    </row>
    <row r="1065" spans="1:2" x14ac:dyDescent="0.3">
      <c r="A1065" s="1">
        <v>42680</v>
      </c>
      <c r="B1065">
        <v>131.05000000000001</v>
      </c>
    </row>
    <row r="1066" spans="1:2" x14ac:dyDescent="0.3">
      <c r="A1066" s="1">
        <v>42681</v>
      </c>
      <c r="B1066">
        <v>130.68</v>
      </c>
    </row>
    <row r="1067" spans="1:2" x14ac:dyDescent="0.3">
      <c r="A1067" s="1">
        <v>42682</v>
      </c>
      <c r="B1067">
        <v>130.666</v>
      </c>
    </row>
    <row r="1068" spans="1:2" x14ac:dyDescent="0.3">
      <c r="A1068" s="1">
        <v>42683</v>
      </c>
      <c r="B1068">
        <v>129.523</v>
      </c>
    </row>
    <row r="1069" spans="1:2" x14ac:dyDescent="0.3">
      <c r="A1069" s="1">
        <v>42684</v>
      </c>
      <c r="B1069">
        <v>131.73099999999999</v>
      </c>
    </row>
    <row r="1070" spans="1:2" x14ac:dyDescent="0.3">
      <c r="A1070" s="1">
        <v>42685</v>
      </c>
      <c r="B1070">
        <v>131.732</v>
      </c>
    </row>
    <row r="1071" spans="1:2" x14ac:dyDescent="0.3">
      <c r="A1071" s="1">
        <v>42687</v>
      </c>
      <c r="B1071">
        <v>128.28700000000001</v>
      </c>
    </row>
    <row r="1072" spans="1:2" x14ac:dyDescent="0.3">
      <c r="A1072" s="1">
        <v>42688</v>
      </c>
      <c r="B1072">
        <v>128.26900000000001</v>
      </c>
    </row>
    <row r="1073" spans="1:2" x14ac:dyDescent="0.3">
      <c r="A1073" s="1">
        <v>42689</v>
      </c>
      <c r="B1073">
        <v>129.476</v>
      </c>
    </row>
    <row r="1074" spans="1:2" x14ac:dyDescent="0.3">
      <c r="A1074" s="1">
        <v>42690</v>
      </c>
      <c r="B1074">
        <v>129.74</v>
      </c>
    </row>
    <row r="1075" spans="1:2" x14ac:dyDescent="0.3">
      <c r="A1075" s="1">
        <v>42691</v>
      </c>
      <c r="B1075">
        <v>130.95699999999999</v>
      </c>
    </row>
    <row r="1076" spans="1:2" x14ac:dyDescent="0.3">
      <c r="A1076" s="1">
        <v>42692</v>
      </c>
      <c r="B1076">
        <v>131.86199999999999</v>
      </c>
    </row>
    <row r="1077" spans="1:2" x14ac:dyDescent="0.3">
      <c r="A1077" s="1">
        <v>42694</v>
      </c>
      <c r="B1077">
        <v>131.06700000000001</v>
      </c>
    </row>
    <row r="1078" spans="1:2" x14ac:dyDescent="0.3">
      <c r="A1078" s="1">
        <v>42695</v>
      </c>
      <c r="B1078">
        <v>131.09899999999999</v>
      </c>
    </row>
    <row r="1079" spans="1:2" x14ac:dyDescent="0.3">
      <c r="A1079" s="1">
        <v>42696</v>
      </c>
      <c r="B1079">
        <v>131.29599999999999</v>
      </c>
    </row>
    <row r="1080" spans="1:2" x14ac:dyDescent="0.3">
      <c r="A1080" s="1">
        <v>42697</v>
      </c>
      <c r="B1080">
        <v>131.93799999999999</v>
      </c>
    </row>
    <row r="1081" spans="1:2" x14ac:dyDescent="0.3">
      <c r="A1081" s="1">
        <v>42698</v>
      </c>
      <c r="B1081">
        <v>129.94200000000001</v>
      </c>
    </row>
    <row r="1082" spans="1:2" x14ac:dyDescent="0.3">
      <c r="A1082" s="1">
        <v>42699</v>
      </c>
      <c r="B1082">
        <v>132.12899999999999</v>
      </c>
    </row>
    <row r="1083" spans="1:2" x14ac:dyDescent="0.3">
      <c r="A1083" s="1">
        <v>42701</v>
      </c>
      <c r="B1083">
        <v>131.39699999999999</v>
      </c>
    </row>
    <row r="1084" spans="1:2" x14ac:dyDescent="0.3">
      <c r="A1084" s="1">
        <v>42702</v>
      </c>
      <c r="B1084">
        <v>131.71199999999999</v>
      </c>
    </row>
    <row r="1085" spans="1:2" x14ac:dyDescent="0.3">
      <c r="A1085" s="1">
        <v>42703</v>
      </c>
      <c r="B1085">
        <v>131.053</v>
      </c>
    </row>
    <row r="1086" spans="1:2" x14ac:dyDescent="0.3">
      <c r="A1086" s="1">
        <v>42704</v>
      </c>
      <c r="B1086">
        <v>130.364</v>
      </c>
    </row>
    <row r="1087" spans="1:2" x14ac:dyDescent="0.3">
      <c r="A1087" s="1">
        <v>42705</v>
      </c>
      <c r="B1087">
        <v>129.55600000000001</v>
      </c>
    </row>
    <row r="1088" spans="1:2" x14ac:dyDescent="0.3">
      <c r="A1088" s="1">
        <v>42706</v>
      </c>
      <c r="B1088">
        <v>132.077</v>
      </c>
    </row>
    <row r="1089" spans="1:2" x14ac:dyDescent="0.3">
      <c r="A1089" s="1">
        <v>42708</v>
      </c>
      <c r="B1089">
        <v>134.56</v>
      </c>
    </row>
    <row r="1090" spans="1:2" x14ac:dyDescent="0.3">
      <c r="A1090" s="1">
        <v>42709</v>
      </c>
      <c r="B1090">
        <v>134.54300000000001</v>
      </c>
    </row>
    <row r="1091" spans="1:2" x14ac:dyDescent="0.3">
      <c r="A1091" s="1">
        <v>42710</v>
      </c>
      <c r="B1091">
        <v>132.58500000000001</v>
      </c>
    </row>
    <row r="1092" spans="1:2" x14ac:dyDescent="0.3">
      <c r="A1092" s="1">
        <v>42711</v>
      </c>
      <c r="B1092">
        <v>129.56</v>
      </c>
    </row>
    <row r="1093" spans="1:2" x14ac:dyDescent="0.3">
      <c r="A1093" s="1">
        <v>42712</v>
      </c>
      <c r="B1093">
        <v>128.06100000000001</v>
      </c>
    </row>
    <row r="1094" spans="1:2" x14ac:dyDescent="0.3">
      <c r="A1094" s="1">
        <v>42713</v>
      </c>
      <c r="B1094">
        <v>129.947</v>
      </c>
    </row>
    <row r="1095" spans="1:2" x14ac:dyDescent="0.3">
      <c r="A1095" s="1">
        <v>42715</v>
      </c>
      <c r="B1095">
        <v>130.05799999999999</v>
      </c>
    </row>
    <row r="1096" spans="1:2" x14ac:dyDescent="0.3">
      <c r="A1096" s="1">
        <v>42716</v>
      </c>
      <c r="B1096">
        <v>130.81</v>
      </c>
    </row>
    <row r="1097" spans="1:2" x14ac:dyDescent="0.3">
      <c r="A1097" s="1">
        <v>42717</v>
      </c>
      <c r="B1097">
        <v>129.88999999999999</v>
      </c>
    </row>
    <row r="1098" spans="1:2" x14ac:dyDescent="0.3">
      <c r="A1098" s="1">
        <v>42718</v>
      </c>
      <c r="B1098">
        <v>130.02799999999999</v>
      </c>
    </row>
    <row r="1099" spans="1:2" x14ac:dyDescent="0.3">
      <c r="A1099" s="1">
        <v>42719</v>
      </c>
      <c r="B1099">
        <v>129.97399999999999</v>
      </c>
    </row>
    <row r="1100" spans="1:2" x14ac:dyDescent="0.3">
      <c r="A1100" s="1">
        <v>42720</v>
      </c>
      <c r="B1100">
        <v>127.279</v>
      </c>
    </row>
    <row r="1101" spans="1:2" x14ac:dyDescent="0.3">
      <c r="A1101" s="1">
        <v>42722</v>
      </c>
      <c r="B1101">
        <v>127.69499999999999</v>
      </c>
    </row>
    <row r="1102" spans="1:2" x14ac:dyDescent="0.3">
      <c r="A1102" s="1">
        <v>42723</v>
      </c>
      <c r="B1102">
        <v>127.79300000000001</v>
      </c>
    </row>
    <row r="1103" spans="1:2" x14ac:dyDescent="0.3">
      <c r="A1103" s="1">
        <v>42724</v>
      </c>
      <c r="B1103">
        <v>129.37299999999999</v>
      </c>
    </row>
    <row r="1104" spans="1:2" x14ac:dyDescent="0.3">
      <c r="A1104" s="1">
        <v>42725</v>
      </c>
      <c r="B1104">
        <v>128.22800000000001</v>
      </c>
    </row>
    <row r="1105" spans="1:2" x14ac:dyDescent="0.3">
      <c r="A1105" s="1">
        <v>42726</v>
      </c>
      <c r="B1105">
        <v>127.64700000000001</v>
      </c>
    </row>
    <row r="1106" spans="1:2" x14ac:dyDescent="0.3">
      <c r="A1106" s="1">
        <v>42727</v>
      </c>
      <c r="B1106">
        <v>127.404</v>
      </c>
    </row>
    <row r="1107" spans="1:2" x14ac:dyDescent="0.3">
      <c r="A1107" s="1">
        <v>42730</v>
      </c>
      <c r="B1107">
        <v>128.12899999999999</v>
      </c>
    </row>
    <row r="1108" spans="1:2" x14ac:dyDescent="0.3">
      <c r="A1108" s="1">
        <v>42731</v>
      </c>
      <c r="B1108">
        <v>127.988</v>
      </c>
    </row>
    <row r="1109" spans="1:2" x14ac:dyDescent="0.3">
      <c r="A1109" s="1">
        <v>42732</v>
      </c>
      <c r="B1109">
        <v>129.04900000000001</v>
      </c>
    </row>
    <row r="1110" spans="1:2" x14ac:dyDescent="0.3">
      <c r="A1110" s="1">
        <v>42733</v>
      </c>
      <c r="B1110">
        <v>129.959</v>
      </c>
    </row>
    <row r="1111" spans="1:2" x14ac:dyDescent="0.3">
      <c r="A1111" s="1">
        <v>42734</v>
      </c>
      <c r="B1111">
        <v>131.245</v>
      </c>
    </row>
    <row r="1112" spans="1:2" x14ac:dyDescent="0.3">
      <c r="A1112" s="1">
        <v>42737</v>
      </c>
      <c r="B1112">
        <v>131.358</v>
      </c>
    </row>
    <row r="1113" spans="1:2" x14ac:dyDescent="0.3">
      <c r="A1113" s="1">
        <v>42738</v>
      </c>
      <c r="B1113">
        <v>131.04599999999999</v>
      </c>
    </row>
    <row r="1114" spans="1:2" x14ac:dyDescent="0.3">
      <c r="A1114" s="1">
        <v>42739</v>
      </c>
      <c r="B1114">
        <v>133.667</v>
      </c>
    </row>
    <row r="1115" spans="1:2" x14ac:dyDescent="0.3">
      <c r="A1115" s="1">
        <v>42740</v>
      </c>
      <c r="B1115">
        <v>133.87</v>
      </c>
    </row>
    <row r="1116" spans="1:2" x14ac:dyDescent="0.3">
      <c r="A1116" s="1">
        <v>42741</v>
      </c>
      <c r="B1116">
        <v>136.45400000000001</v>
      </c>
    </row>
    <row r="1117" spans="1:2" x14ac:dyDescent="0.3">
      <c r="A1117" s="1">
        <v>42743</v>
      </c>
      <c r="B1117">
        <v>137.42699999999999</v>
      </c>
    </row>
    <row r="1118" spans="1:2" x14ac:dyDescent="0.3">
      <c r="A1118" s="1">
        <v>42744</v>
      </c>
      <c r="B1118">
        <v>137.52600000000001</v>
      </c>
    </row>
    <row r="1119" spans="1:2" x14ac:dyDescent="0.3">
      <c r="A1119" s="1">
        <v>42745</v>
      </c>
      <c r="B1119">
        <v>141.19900000000001</v>
      </c>
    </row>
    <row r="1120" spans="1:2" x14ac:dyDescent="0.3">
      <c r="A1120" s="1">
        <v>42746</v>
      </c>
      <c r="B1120">
        <v>144.88200000000001</v>
      </c>
    </row>
    <row r="1121" spans="1:2" x14ac:dyDescent="0.3">
      <c r="A1121" s="1">
        <v>42747</v>
      </c>
      <c r="B1121">
        <v>148.68100000000001</v>
      </c>
    </row>
    <row r="1122" spans="1:2" x14ac:dyDescent="0.3">
      <c r="A1122" s="1">
        <v>42748</v>
      </c>
      <c r="B1122">
        <v>144.76300000000001</v>
      </c>
    </row>
    <row r="1123" spans="1:2" x14ac:dyDescent="0.3">
      <c r="A1123" s="1">
        <v>42750</v>
      </c>
      <c r="B1123">
        <v>143.983</v>
      </c>
    </row>
    <row r="1124" spans="1:2" x14ac:dyDescent="0.3">
      <c r="A1124" s="1">
        <v>42751</v>
      </c>
      <c r="B1124">
        <v>144.68799999999999</v>
      </c>
    </row>
    <row r="1125" spans="1:2" x14ac:dyDescent="0.3">
      <c r="A1125" s="1">
        <v>42752</v>
      </c>
      <c r="B1125">
        <v>147.43600000000001</v>
      </c>
    </row>
    <row r="1126" spans="1:2" x14ac:dyDescent="0.3">
      <c r="A1126" s="1">
        <v>42753</v>
      </c>
      <c r="B1126">
        <v>146.995</v>
      </c>
    </row>
    <row r="1127" spans="1:2" x14ac:dyDescent="0.3">
      <c r="A1127" s="1">
        <v>42754</v>
      </c>
      <c r="B1127">
        <v>147.26400000000001</v>
      </c>
    </row>
    <row r="1128" spans="1:2" x14ac:dyDescent="0.3">
      <c r="A1128" s="1">
        <v>42755</v>
      </c>
      <c r="B1128">
        <v>148.197</v>
      </c>
    </row>
    <row r="1129" spans="1:2" x14ac:dyDescent="0.3">
      <c r="A1129" s="1">
        <v>42757</v>
      </c>
      <c r="B1129">
        <v>146.83000000000001</v>
      </c>
    </row>
    <row r="1130" spans="1:2" x14ac:dyDescent="0.3">
      <c r="A1130" s="1">
        <v>42758</v>
      </c>
      <c r="B1130">
        <v>147.392</v>
      </c>
    </row>
    <row r="1131" spans="1:2" x14ac:dyDescent="0.3">
      <c r="A1131" s="1">
        <v>42759</v>
      </c>
      <c r="B1131">
        <v>147.005</v>
      </c>
    </row>
    <row r="1132" spans="1:2" x14ac:dyDescent="0.3">
      <c r="A1132" s="1">
        <v>42760</v>
      </c>
      <c r="B1132">
        <v>147.125</v>
      </c>
    </row>
    <row r="1133" spans="1:2" x14ac:dyDescent="0.3">
      <c r="A1133" s="1">
        <v>42761</v>
      </c>
      <c r="B1133">
        <v>148.005</v>
      </c>
    </row>
    <row r="1134" spans="1:2" x14ac:dyDescent="0.3">
      <c r="A1134" s="1">
        <v>42762</v>
      </c>
      <c r="B1134">
        <v>147.52600000000001</v>
      </c>
    </row>
    <row r="1135" spans="1:2" x14ac:dyDescent="0.3">
      <c r="A1135" s="1">
        <v>42764</v>
      </c>
      <c r="B1135">
        <v>148.81700000000001</v>
      </c>
    </row>
    <row r="1136" spans="1:2" x14ac:dyDescent="0.3">
      <c r="A1136" s="1">
        <v>42765</v>
      </c>
      <c r="B1136">
        <v>148.559</v>
      </c>
    </row>
    <row r="1137" spans="1:2" x14ac:dyDescent="0.3">
      <c r="A1137" s="1">
        <v>42766</v>
      </c>
      <c r="B1137">
        <v>145.38399999999999</v>
      </c>
    </row>
    <row r="1138" spans="1:2" x14ac:dyDescent="0.3">
      <c r="A1138" s="1">
        <v>42767</v>
      </c>
      <c r="B1138">
        <v>147.012</v>
      </c>
    </row>
    <row r="1139" spans="1:2" x14ac:dyDescent="0.3">
      <c r="A1139" s="1">
        <v>42768</v>
      </c>
      <c r="B1139">
        <v>146.76400000000001</v>
      </c>
    </row>
    <row r="1140" spans="1:2" x14ac:dyDescent="0.3">
      <c r="A1140" s="1">
        <v>42769</v>
      </c>
      <c r="B1140">
        <v>146.041</v>
      </c>
    </row>
    <row r="1141" spans="1:2" x14ac:dyDescent="0.3">
      <c r="A1141" s="1">
        <v>42771</v>
      </c>
      <c r="B1141">
        <v>145.453</v>
      </c>
    </row>
    <row r="1142" spans="1:2" x14ac:dyDescent="0.3">
      <c r="A1142" s="1">
        <v>42772</v>
      </c>
      <c r="B1142">
        <v>145.46799999999999</v>
      </c>
    </row>
    <row r="1143" spans="1:2" x14ac:dyDescent="0.3">
      <c r="A1143" s="1">
        <v>42773</v>
      </c>
      <c r="B1143">
        <v>146.279</v>
      </c>
    </row>
    <row r="1144" spans="1:2" x14ac:dyDescent="0.3">
      <c r="A1144" s="1">
        <v>42774</v>
      </c>
      <c r="B1144">
        <v>148.27799999999999</v>
      </c>
    </row>
    <row r="1145" spans="1:2" x14ac:dyDescent="0.3">
      <c r="A1145" s="1">
        <v>42775</v>
      </c>
      <c r="B1145">
        <v>147.958</v>
      </c>
    </row>
    <row r="1146" spans="1:2" x14ac:dyDescent="0.3">
      <c r="A1146" s="1">
        <v>42776</v>
      </c>
      <c r="B1146">
        <v>145.28800000000001</v>
      </c>
    </row>
    <row r="1147" spans="1:2" x14ac:dyDescent="0.3">
      <c r="A1147" s="1">
        <v>42778</v>
      </c>
      <c r="B1147">
        <v>146.23599999999999</v>
      </c>
    </row>
    <row r="1148" spans="1:2" x14ac:dyDescent="0.3">
      <c r="A1148" s="1">
        <v>42779</v>
      </c>
      <c r="B1148">
        <v>146.10300000000001</v>
      </c>
    </row>
    <row r="1149" spans="1:2" x14ac:dyDescent="0.3">
      <c r="A1149" s="1">
        <v>42780</v>
      </c>
      <c r="B1149">
        <v>144.79499999999999</v>
      </c>
    </row>
    <row r="1150" spans="1:2" x14ac:dyDescent="0.3">
      <c r="A1150" s="1">
        <v>42781</v>
      </c>
      <c r="B1150">
        <v>144.29499999999999</v>
      </c>
    </row>
    <row r="1151" spans="1:2" x14ac:dyDescent="0.3">
      <c r="A1151" s="1">
        <v>42782</v>
      </c>
      <c r="B1151">
        <v>145.02199999999999</v>
      </c>
    </row>
    <row r="1152" spans="1:2" x14ac:dyDescent="0.3">
      <c r="A1152" s="1">
        <v>42783</v>
      </c>
      <c r="B1152">
        <v>146.012</v>
      </c>
    </row>
    <row r="1153" spans="1:2" x14ac:dyDescent="0.3">
      <c r="A1153" s="1">
        <v>42785</v>
      </c>
      <c r="B1153">
        <v>144.548</v>
      </c>
    </row>
    <row r="1154" spans="1:2" x14ac:dyDescent="0.3">
      <c r="A1154" s="1">
        <v>42786</v>
      </c>
      <c r="B1154">
        <v>144.339</v>
      </c>
    </row>
    <row r="1155" spans="1:2" x14ac:dyDescent="0.3">
      <c r="A1155" s="1">
        <v>42787</v>
      </c>
      <c r="B1155">
        <v>144.18899999999999</v>
      </c>
    </row>
    <row r="1156" spans="1:2" x14ac:dyDescent="0.3">
      <c r="A1156" s="1">
        <v>42788</v>
      </c>
      <c r="B1156">
        <v>144.01499999999999</v>
      </c>
    </row>
    <row r="1157" spans="1:2" x14ac:dyDescent="0.3">
      <c r="A1157" s="1">
        <v>42789</v>
      </c>
      <c r="B1157">
        <v>142.517</v>
      </c>
    </row>
    <row r="1158" spans="1:2" x14ac:dyDescent="0.3">
      <c r="A1158" s="1">
        <v>42790</v>
      </c>
      <c r="B1158">
        <v>143.37899999999999</v>
      </c>
    </row>
    <row r="1159" spans="1:2" x14ac:dyDescent="0.3">
      <c r="A1159" s="1">
        <v>42792</v>
      </c>
      <c r="B1159">
        <v>145.61699999999999</v>
      </c>
    </row>
    <row r="1160" spans="1:2" x14ac:dyDescent="0.3">
      <c r="A1160" s="1">
        <v>42793</v>
      </c>
      <c r="B1160">
        <v>145.40700000000001</v>
      </c>
    </row>
    <row r="1161" spans="1:2" x14ac:dyDescent="0.3">
      <c r="A1161" s="1">
        <v>42794</v>
      </c>
      <c r="B1161">
        <v>145.398</v>
      </c>
    </row>
    <row r="1162" spans="1:2" x14ac:dyDescent="0.3">
      <c r="A1162" s="1">
        <v>42795</v>
      </c>
      <c r="B1162">
        <v>145.99299999999999</v>
      </c>
    </row>
    <row r="1163" spans="1:2" x14ac:dyDescent="0.3">
      <c r="A1163" s="1">
        <v>42796</v>
      </c>
      <c r="B1163">
        <v>146.43899999999999</v>
      </c>
    </row>
    <row r="1164" spans="1:2" x14ac:dyDescent="0.3">
      <c r="A1164" s="1">
        <v>42797</v>
      </c>
      <c r="B1164">
        <v>148.09</v>
      </c>
    </row>
    <row r="1165" spans="1:2" x14ac:dyDescent="0.3">
      <c r="A1165" s="1">
        <v>42799</v>
      </c>
      <c r="B1165">
        <v>147.24700000000001</v>
      </c>
    </row>
    <row r="1166" spans="1:2" x14ac:dyDescent="0.3">
      <c r="A1166" s="1">
        <v>42800</v>
      </c>
      <c r="B1166">
        <v>147.67400000000001</v>
      </c>
    </row>
    <row r="1167" spans="1:2" x14ac:dyDescent="0.3">
      <c r="A1167" s="1">
        <v>42801</v>
      </c>
      <c r="B1167">
        <v>146.46600000000001</v>
      </c>
    </row>
    <row r="1168" spans="1:2" x14ac:dyDescent="0.3">
      <c r="A1168" s="1">
        <v>42802</v>
      </c>
      <c r="B1168">
        <v>143.899</v>
      </c>
    </row>
    <row r="1169" spans="1:2" x14ac:dyDescent="0.3">
      <c r="A1169" s="1">
        <v>42803</v>
      </c>
      <c r="B1169">
        <v>145.553</v>
      </c>
    </row>
    <row r="1170" spans="1:2" x14ac:dyDescent="0.3">
      <c r="A1170" s="1">
        <v>42804</v>
      </c>
      <c r="B1170">
        <v>145.58799999999999</v>
      </c>
    </row>
    <row r="1171" spans="1:2" x14ac:dyDescent="0.3">
      <c r="A1171" s="1">
        <v>42806</v>
      </c>
      <c r="B1171">
        <v>145.28399999999999</v>
      </c>
    </row>
    <row r="1172" spans="1:2" x14ac:dyDescent="0.3">
      <c r="A1172" s="1">
        <v>42807</v>
      </c>
      <c r="B1172">
        <v>145.078</v>
      </c>
    </row>
    <row r="1173" spans="1:2" x14ac:dyDescent="0.3">
      <c r="A1173" s="1">
        <v>42808</v>
      </c>
      <c r="B1173">
        <v>144.67599999999999</v>
      </c>
    </row>
    <row r="1174" spans="1:2" x14ac:dyDescent="0.3">
      <c r="A1174" s="1">
        <v>42809</v>
      </c>
      <c r="B1174">
        <v>144.411</v>
      </c>
    </row>
    <row r="1175" spans="1:2" x14ac:dyDescent="0.3">
      <c r="A1175" s="1">
        <v>42810</v>
      </c>
      <c r="B1175">
        <v>144.22200000000001</v>
      </c>
    </row>
    <row r="1176" spans="1:2" x14ac:dyDescent="0.3">
      <c r="A1176" s="1">
        <v>42811</v>
      </c>
      <c r="B1176">
        <v>143.095</v>
      </c>
    </row>
    <row r="1177" spans="1:2" x14ac:dyDescent="0.3">
      <c r="A1177" s="1">
        <v>42813</v>
      </c>
      <c r="B1177">
        <v>143.49100000000001</v>
      </c>
    </row>
    <row r="1178" spans="1:2" x14ac:dyDescent="0.3">
      <c r="A1178" s="1">
        <v>42814</v>
      </c>
      <c r="B1178">
        <v>143.71600000000001</v>
      </c>
    </row>
    <row r="1179" spans="1:2" x14ac:dyDescent="0.3">
      <c r="A1179" s="1">
        <v>42815</v>
      </c>
      <c r="B1179">
        <v>143.88399999999999</v>
      </c>
    </row>
    <row r="1180" spans="1:2" x14ac:dyDescent="0.3">
      <c r="A1180" s="1">
        <v>42816</v>
      </c>
      <c r="B1180">
        <v>145.572</v>
      </c>
    </row>
    <row r="1181" spans="1:2" x14ac:dyDescent="0.3">
      <c r="A1181" s="1">
        <v>42817</v>
      </c>
      <c r="B1181">
        <v>144.86799999999999</v>
      </c>
    </row>
    <row r="1182" spans="1:2" x14ac:dyDescent="0.3">
      <c r="A1182" s="1">
        <v>42818</v>
      </c>
      <c r="B1182">
        <v>145.54300000000001</v>
      </c>
    </row>
    <row r="1183" spans="1:2" x14ac:dyDescent="0.3">
      <c r="A1183" s="1">
        <v>42820</v>
      </c>
      <c r="B1183">
        <v>144.68100000000001</v>
      </c>
    </row>
    <row r="1184" spans="1:2" x14ac:dyDescent="0.3">
      <c r="A1184" s="1">
        <v>42821</v>
      </c>
      <c r="B1184">
        <v>145.09</v>
      </c>
    </row>
    <row r="1185" spans="1:2" x14ac:dyDescent="0.3">
      <c r="A1185" s="1">
        <v>42822</v>
      </c>
      <c r="B1185">
        <v>145.685</v>
      </c>
    </row>
    <row r="1186" spans="1:2" x14ac:dyDescent="0.3">
      <c r="A1186" s="1">
        <v>42823</v>
      </c>
      <c r="B1186">
        <v>147.05199999999999</v>
      </c>
    </row>
    <row r="1187" spans="1:2" x14ac:dyDescent="0.3">
      <c r="A1187" s="1">
        <v>42824</v>
      </c>
      <c r="B1187">
        <v>146.79599999999999</v>
      </c>
    </row>
    <row r="1188" spans="1:2" x14ac:dyDescent="0.3">
      <c r="A1188" s="1">
        <v>42825</v>
      </c>
      <c r="B1188">
        <v>146.167</v>
      </c>
    </row>
    <row r="1189" spans="1:2" x14ac:dyDescent="0.3">
      <c r="A1189" s="1">
        <v>42827</v>
      </c>
      <c r="B1189">
        <v>145.81700000000001</v>
      </c>
    </row>
    <row r="1190" spans="1:2" x14ac:dyDescent="0.3">
      <c r="A1190" s="1">
        <v>42828</v>
      </c>
      <c r="B1190">
        <v>145.85300000000001</v>
      </c>
    </row>
    <row r="1191" spans="1:2" x14ac:dyDescent="0.3">
      <c r="A1191" s="1">
        <v>42829</v>
      </c>
      <c r="B1191">
        <v>147.17500000000001</v>
      </c>
    </row>
    <row r="1192" spans="1:2" x14ac:dyDescent="0.3">
      <c r="A1192" s="1">
        <v>42830</v>
      </c>
      <c r="B1192">
        <v>148.49199999999999</v>
      </c>
    </row>
    <row r="1193" spans="1:2" x14ac:dyDescent="0.3">
      <c r="A1193" s="1">
        <v>42831</v>
      </c>
      <c r="B1193">
        <v>149.959</v>
      </c>
    </row>
    <row r="1194" spans="1:2" x14ac:dyDescent="0.3">
      <c r="A1194" s="1">
        <v>42832</v>
      </c>
      <c r="B1194">
        <v>149.24199999999999</v>
      </c>
    </row>
    <row r="1195" spans="1:2" x14ac:dyDescent="0.3">
      <c r="A1195" s="1">
        <v>42834</v>
      </c>
      <c r="B1195">
        <v>150.476</v>
      </c>
    </row>
    <row r="1196" spans="1:2" x14ac:dyDescent="0.3">
      <c r="A1196" s="1">
        <v>42835</v>
      </c>
      <c r="B1196">
        <v>150.46</v>
      </c>
    </row>
    <row r="1197" spans="1:2" x14ac:dyDescent="0.3">
      <c r="A1197" s="1">
        <v>42836</v>
      </c>
      <c r="B1197">
        <v>150.60900000000001</v>
      </c>
    </row>
    <row r="1198" spans="1:2" x14ac:dyDescent="0.3">
      <c r="A1198" s="1">
        <v>42837</v>
      </c>
      <c r="B1198">
        <v>151.672</v>
      </c>
    </row>
    <row r="1199" spans="1:2" x14ac:dyDescent="0.3">
      <c r="A1199" s="1">
        <v>42838</v>
      </c>
      <c r="B1199">
        <v>151.01300000000001</v>
      </c>
    </row>
    <row r="1200" spans="1:2" x14ac:dyDescent="0.3">
      <c r="A1200" s="1">
        <v>42841</v>
      </c>
      <c r="B1200">
        <v>151.01599999999999</v>
      </c>
    </row>
    <row r="1201" spans="1:2" x14ac:dyDescent="0.3">
      <c r="A1201" s="1">
        <v>42842</v>
      </c>
      <c r="B1201">
        <v>151.375</v>
      </c>
    </row>
    <row r="1202" spans="1:2" x14ac:dyDescent="0.3">
      <c r="A1202" s="1">
        <v>42843</v>
      </c>
      <c r="B1202">
        <v>152.74799999999999</v>
      </c>
    </row>
    <row r="1203" spans="1:2" x14ac:dyDescent="0.3">
      <c r="A1203" s="1">
        <v>42844</v>
      </c>
      <c r="B1203">
        <v>151.61500000000001</v>
      </c>
    </row>
    <row r="1204" spans="1:2" x14ac:dyDescent="0.3">
      <c r="A1204" s="1">
        <v>42845</v>
      </c>
      <c r="B1204">
        <v>151.154</v>
      </c>
    </row>
    <row r="1205" spans="1:2" x14ac:dyDescent="0.3">
      <c r="A1205" s="1">
        <v>42846</v>
      </c>
      <c r="B1205">
        <v>150.006</v>
      </c>
    </row>
    <row r="1206" spans="1:2" x14ac:dyDescent="0.3">
      <c r="A1206" s="1">
        <v>42848</v>
      </c>
      <c r="B1206">
        <v>147.678</v>
      </c>
    </row>
    <row r="1207" spans="1:2" x14ac:dyDescent="0.3">
      <c r="A1207" s="1">
        <v>42849</v>
      </c>
      <c r="B1207">
        <v>148.042</v>
      </c>
    </row>
    <row r="1208" spans="1:2" x14ac:dyDescent="0.3">
      <c r="A1208" s="1">
        <v>42850</v>
      </c>
      <c r="B1208">
        <v>146.929</v>
      </c>
    </row>
    <row r="1209" spans="1:2" x14ac:dyDescent="0.3">
      <c r="A1209" s="1">
        <v>42851</v>
      </c>
      <c r="B1209">
        <v>145.501</v>
      </c>
    </row>
    <row r="1210" spans="1:2" x14ac:dyDescent="0.3">
      <c r="A1210" s="1">
        <v>42852</v>
      </c>
      <c r="B1210">
        <v>145.59899999999999</v>
      </c>
    </row>
    <row r="1211" spans="1:2" x14ac:dyDescent="0.3">
      <c r="A1211" s="1">
        <v>42853</v>
      </c>
      <c r="B1211">
        <v>144.857</v>
      </c>
    </row>
    <row r="1212" spans="1:2" x14ac:dyDescent="0.3">
      <c r="A1212" s="1">
        <v>42855</v>
      </c>
      <c r="B1212">
        <v>144.952</v>
      </c>
    </row>
    <row r="1213" spans="1:2" x14ac:dyDescent="0.3">
      <c r="A1213" s="1">
        <v>42856</v>
      </c>
      <c r="B1213">
        <v>145.13900000000001</v>
      </c>
    </row>
    <row r="1214" spans="1:2" x14ac:dyDescent="0.3">
      <c r="A1214" s="1">
        <v>42857</v>
      </c>
      <c r="B1214">
        <v>143.61099999999999</v>
      </c>
    </row>
    <row r="1215" spans="1:2" x14ac:dyDescent="0.3">
      <c r="A1215" s="1">
        <v>42858</v>
      </c>
      <c r="B1215">
        <v>142.38300000000001</v>
      </c>
    </row>
    <row r="1216" spans="1:2" x14ac:dyDescent="0.3">
      <c r="A1216" s="1">
        <v>42859</v>
      </c>
      <c r="B1216">
        <v>140.75899999999999</v>
      </c>
    </row>
    <row r="1217" spans="1:2" x14ac:dyDescent="0.3">
      <c r="A1217" s="1">
        <v>42860</v>
      </c>
      <c r="B1217">
        <v>141.512</v>
      </c>
    </row>
    <row r="1218" spans="1:2" x14ac:dyDescent="0.3">
      <c r="A1218" s="1">
        <v>42862</v>
      </c>
      <c r="B1218">
        <v>139.608</v>
      </c>
    </row>
    <row r="1219" spans="1:2" x14ac:dyDescent="0.3">
      <c r="A1219" s="1">
        <v>42863</v>
      </c>
      <c r="B1219">
        <v>140.58799999999999</v>
      </c>
    </row>
    <row r="1220" spans="1:2" x14ac:dyDescent="0.3">
      <c r="A1220" s="1">
        <v>42864</v>
      </c>
      <c r="B1220">
        <v>141.55600000000001</v>
      </c>
    </row>
    <row r="1221" spans="1:2" x14ac:dyDescent="0.3">
      <c r="A1221" s="1">
        <v>42865</v>
      </c>
      <c r="B1221">
        <v>142.55500000000001</v>
      </c>
    </row>
    <row r="1222" spans="1:2" x14ac:dyDescent="0.3">
      <c r="A1222" s="1">
        <v>42866</v>
      </c>
      <c r="B1222">
        <v>140.37700000000001</v>
      </c>
    </row>
    <row r="1223" spans="1:2" x14ac:dyDescent="0.3">
      <c r="A1223" s="1">
        <v>42867</v>
      </c>
      <c r="B1223">
        <v>140.916</v>
      </c>
    </row>
    <row r="1224" spans="1:2" x14ac:dyDescent="0.3">
      <c r="A1224" s="1">
        <v>42869</v>
      </c>
      <c r="B1224">
        <v>141.32499999999999</v>
      </c>
    </row>
    <row r="1225" spans="1:2" x14ac:dyDescent="0.3">
      <c r="A1225" s="1">
        <v>42870</v>
      </c>
      <c r="B1225">
        <v>141.291</v>
      </c>
    </row>
    <row r="1226" spans="1:2" x14ac:dyDescent="0.3">
      <c r="A1226" s="1">
        <v>42871</v>
      </c>
      <c r="B1226">
        <v>140.46799999999999</v>
      </c>
    </row>
    <row r="1227" spans="1:2" x14ac:dyDescent="0.3">
      <c r="A1227" s="1">
        <v>42872</v>
      </c>
      <c r="B1227">
        <v>141.636</v>
      </c>
    </row>
    <row r="1228" spans="1:2" x14ac:dyDescent="0.3">
      <c r="A1228" s="1">
        <v>42873</v>
      </c>
      <c r="B1228">
        <v>145.32900000000001</v>
      </c>
    </row>
    <row r="1229" spans="1:2" x14ac:dyDescent="0.3">
      <c r="A1229" s="1">
        <v>42874</v>
      </c>
      <c r="B1229">
        <v>145.49</v>
      </c>
    </row>
    <row r="1230" spans="1:2" x14ac:dyDescent="0.3">
      <c r="A1230" s="1">
        <v>42876</v>
      </c>
      <c r="B1230">
        <v>145.05600000000001</v>
      </c>
    </row>
    <row r="1231" spans="1:2" x14ac:dyDescent="0.3">
      <c r="A1231" s="1">
        <v>42877</v>
      </c>
      <c r="B1231">
        <v>144.749</v>
      </c>
    </row>
    <row r="1232" spans="1:2" x14ac:dyDescent="0.3">
      <c r="A1232" s="1">
        <v>42878</v>
      </c>
      <c r="B1232">
        <v>144.82499999999999</v>
      </c>
    </row>
    <row r="1233" spans="1:2" x14ac:dyDescent="0.3">
      <c r="A1233" s="1">
        <v>42879</v>
      </c>
      <c r="B1233">
        <v>143.846</v>
      </c>
    </row>
    <row r="1234" spans="1:2" x14ac:dyDescent="0.3">
      <c r="A1234" s="1">
        <v>42880</v>
      </c>
      <c r="B1234">
        <v>143.934</v>
      </c>
    </row>
    <row r="1235" spans="1:2" x14ac:dyDescent="0.3">
      <c r="A1235" s="1">
        <v>42881</v>
      </c>
      <c r="B1235">
        <v>144.005</v>
      </c>
    </row>
    <row r="1236" spans="1:2" x14ac:dyDescent="0.3">
      <c r="A1236" s="1">
        <v>42883</v>
      </c>
      <c r="B1236">
        <v>145.73500000000001</v>
      </c>
    </row>
    <row r="1237" spans="1:2" x14ac:dyDescent="0.3">
      <c r="A1237" s="1">
        <v>42884</v>
      </c>
      <c r="B1237">
        <v>145.92099999999999</v>
      </c>
    </row>
    <row r="1238" spans="1:2" x14ac:dyDescent="0.3">
      <c r="A1238" s="1">
        <v>42885</v>
      </c>
      <c r="B1238">
        <v>145.82300000000001</v>
      </c>
    </row>
    <row r="1239" spans="1:2" x14ac:dyDescent="0.3">
      <c r="A1239" s="1">
        <v>42886</v>
      </c>
      <c r="B1239">
        <v>144.23500000000001</v>
      </c>
    </row>
    <row r="1240" spans="1:2" x14ac:dyDescent="0.3">
      <c r="A1240" s="1">
        <v>42887</v>
      </c>
      <c r="B1240">
        <v>143.97499999999999</v>
      </c>
    </row>
    <row r="1241" spans="1:2" x14ac:dyDescent="0.3">
      <c r="A1241" s="1">
        <v>42888</v>
      </c>
      <c r="B1241">
        <v>143.57300000000001</v>
      </c>
    </row>
    <row r="1242" spans="1:2" x14ac:dyDescent="0.3">
      <c r="A1242" s="1">
        <v>42890</v>
      </c>
      <c r="B1242">
        <v>144.262</v>
      </c>
    </row>
    <row r="1243" spans="1:2" x14ac:dyDescent="0.3">
      <c r="A1243" s="1">
        <v>42891</v>
      </c>
      <c r="B1243">
        <v>144.31200000000001</v>
      </c>
    </row>
    <row r="1244" spans="1:2" x14ac:dyDescent="0.3">
      <c r="A1244" s="1">
        <v>42892</v>
      </c>
      <c r="B1244">
        <v>145.09700000000001</v>
      </c>
    </row>
    <row r="1245" spans="1:2" x14ac:dyDescent="0.3">
      <c r="A1245" s="1">
        <v>42893</v>
      </c>
      <c r="B1245">
        <v>146.19</v>
      </c>
    </row>
    <row r="1246" spans="1:2" x14ac:dyDescent="0.3">
      <c r="A1246" s="1">
        <v>42894</v>
      </c>
      <c r="B1246">
        <v>146.68</v>
      </c>
    </row>
    <row r="1247" spans="1:2" x14ac:dyDescent="0.3">
      <c r="A1247" s="1">
        <v>42895</v>
      </c>
      <c r="B1247">
        <v>145.35300000000001</v>
      </c>
    </row>
    <row r="1248" spans="1:2" x14ac:dyDescent="0.3">
      <c r="A1248" s="1">
        <v>42897</v>
      </c>
      <c r="B1248">
        <v>143.983</v>
      </c>
    </row>
    <row r="1249" spans="1:2" x14ac:dyDescent="0.3">
      <c r="A1249" s="1">
        <v>42898</v>
      </c>
      <c r="B1249">
        <v>144.32900000000001</v>
      </c>
    </row>
    <row r="1250" spans="1:2" x14ac:dyDescent="0.3">
      <c r="A1250" s="1">
        <v>42899</v>
      </c>
      <c r="B1250">
        <v>143.06399999999999</v>
      </c>
    </row>
    <row r="1251" spans="1:2" x14ac:dyDescent="0.3">
      <c r="A1251" s="1">
        <v>42900</v>
      </c>
      <c r="B1251">
        <v>143.392</v>
      </c>
    </row>
    <row r="1252" spans="1:2" x14ac:dyDescent="0.3">
      <c r="A1252" s="1">
        <v>42901</v>
      </c>
      <c r="B1252">
        <v>141.72</v>
      </c>
    </row>
    <row r="1253" spans="1:2" x14ac:dyDescent="0.3">
      <c r="A1253" s="1">
        <v>42902</v>
      </c>
      <c r="B1253">
        <v>141.76</v>
      </c>
    </row>
    <row r="1254" spans="1:2" x14ac:dyDescent="0.3">
      <c r="A1254" s="1">
        <v>42904</v>
      </c>
      <c r="B1254">
        <v>141.114</v>
      </c>
    </row>
    <row r="1255" spans="1:2" x14ac:dyDescent="0.3">
      <c r="A1255" s="1">
        <v>42905</v>
      </c>
      <c r="B1255">
        <v>141.25200000000001</v>
      </c>
    </row>
    <row r="1256" spans="1:2" x14ac:dyDescent="0.3">
      <c r="A1256" s="1">
        <v>42906</v>
      </c>
      <c r="B1256">
        <v>140.91</v>
      </c>
    </row>
    <row r="1257" spans="1:2" x14ac:dyDescent="0.3">
      <c r="A1257" s="1">
        <v>42907</v>
      </c>
      <c r="B1257">
        <v>141.90799999999999</v>
      </c>
    </row>
    <row r="1258" spans="1:2" x14ac:dyDescent="0.3">
      <c r="A1258" s="1">
        <v>42908</v>
      </c>
      <c r="B1258">
        <v>141.803</v>
      </c>
    </row>
    <row r="1259" spans="1:2" x14ac:dyDescent="0.3">
      <c r="A1259" s="1">
        <v>42909</v>
      </c>
      <c r="B1259">
        <v>141.38300000000001</v>
      </c>
    </row>
    <row r="1260" spans="1:2" x14ac:dyDescent="0.3">
      <c r="A1260" s="1">
        <v>42911</v>
      </c>
      <c r="B1260">
        <v>141.767</v>
      </c>
    </row>
    <row r="1261" spans="1:2" x14ac:dyDescent="0.3">
      <c r="A1261" s="1">
        <v>42912</v>
      </c>
      <c r="B1261">
        <v>141.76900000000001</v>
      </c>
    </row>
    <row r="1262" spans="1:2" x14ac:dyDescent="0.3">
      <c r="A1262" s="1">
        <v>42913</v>
      </c>
      <c r="B1262">
        <v>139.95699999999999</v>
      </c>
    </row>
    <row r="1263" spans="1:2" x14ac:dyDescent="0.3">
      <c r="A1263" s="1">
        <v>42914</v>
      </c>
      <c r="B1263">
        <v>141.577</v>
      </c>
    </row>
    <row r="1264" spans="1:2" x14ac:dyDescent="0.3">
      <c r="A1264" s="1">
        <v>42915</v>
      </c>
      <c r="B1264">
        <v>141.16300000000001</v>
      </c>
    </row>
    <row r="1265" spans="1:2" x14ac:dyDescent="0.3">
      <c r="A1265" s="1">
        <v>42916</v>
      </c>
      <c r="B1265">
        <v>141.273</v>
      </c>
    </row>
    <row r="1266" spans="1:2" x14ac:dyDescent="0.3">
      <c r="A1266" s="1">
        <v>42918</v>
      </c>
      <c r="B1266">
        <v>140.64500000000001</v>
      </c>
    </row>
    <row r="1267" spans="1:2" x14ac:dyDescent="0.3">
      <c r="A1267" s="1">
        <v>42919</v>
      </c>
      <c r="B1267">
        <v>140.53700000000001</v>
      </c>
    </row>
    <row r="1268" spans="1:2" x14ac:dyDescent="0.3">
      <c r="A1268" s="1">
        <v>42920</v>
      </c>
      <c r="B1268">
        <v>139.86699999999999</v>
      </c>
    </row>
    <row r="1269" spans="1:2" x14ac:dyDescent="0.3">
      <c r="A1269" s="1">
        <v>42921</v>
      </c>
      <c r="B1269">
        <v>140.34399999999999</v>
      </c>
    </row>
    <row r="1270" spans="1:2" x14ac:dyDescent="0.3">
      <c r="A1270" s="1">
        <v>42922</v>
      </c>
      <c r="B1270">
        <v>142.32</v>
      </c>
    </row>
    <row r="1271" spans="1:2" x14ac:dyDescent="0.3">
      <c r="A1271" s="1">
        <v>42923</v>
      </c>
      <c r="B1271">
        <v>142.42500000000001</v>
      </c>
    </row>
    <row r="1272" spans="1:2" x14ac:dyDescent="0.3">
      <c r="A1272" s="1">
        <v>42925</v>
      </c>
      <c r="B1272">
        <v>141.27099999999999</v>
      </c>
    </row>
    <row r="1273" spans="1:2" x14ac:dyDescent="0.3">
      <c r="A1273" s="1">
        <v>42926</v>
      </c>
      <c r="B1273">
        <v>141.28200000000001</v>
      </c>
    </row>
    <row r="1274" spans="1:2" x14ac:dyDescent="0.3">
      <c r="A1274" s="1">
        <v>42927</v>
      </c>
      <c r="B1274">
        <v>140.815</v>
      </c>
    </row>
    <row r="1275" spans="1:2" x14ac:dyDescent="0.3">
      <c r="A1275" s="1">
        <v>42928</v>
      </c>
      <c r="B1275">
        <v>141.596</v>
      </c>
    </row>
    <row r="1276" spans="1:2" x14ac:dyDescent="0.3">
      <c r="A1276" s="1">
        <v>42929</v>
      </c>
      <c r="B1276">
        <v>139.96299999999999</v>
      </c>
    </row>
    <row r="1277" spans="1:2" x14ac:dyDescent="0.3">
      <c r="A1277" s="1">
        <v>42930</v>
      </c>
      <c r="B1277">
        <v>139.64599999999999</v>
      </c>
    </row>
    <row r="1278" spans="1:2" x14ac:dyDescent="0.3">
      <c r="A1278" s="1">
        <v>42932</v>
      </c>
      <c r="B1278">
        <v>139.578</v>
      </c>
    </row>
    <row r="1279" spans="1:2" x14ac:dyDescent="0.3">
      <c r="A1279" s="1">
        <v>42933</v>
      </c>
      <c r="B1279">
        <v>139.83699999999999</v>
      </c>
    </row>
    <row r="1280" spans="1:2" x14ac:dyDescent="0.3">
      <c r="A1280" s="1">
        <v>42934</v>
      </c>
      <c r="B1280">
        <v>139.947</v>
      </c>
    </row>
    <row r="1281" spans="1:2" x14ac:dyDescent="0.3">
      <c r="A1281" s="1">
        <v>42935</v>
      </c>
      <c r="B1281">
        <v>140.86099999999999</v>
      </c>
    </row>
    <row r="1282" spans="1:2" x14ac:dyDescent="0.3">
      <c r="A1282" s="1">
        <v>42936</v>
      </c>
      <c r="B1282">
        <v>140.619</v>
      </c>
    </row>
    <row r="1283" spans="1:2" x14ac:dyDescent="0.3">
      <c r="A1283" s="1">
        <v>42937</v>
      </c>
      <c r="B1283">
        <v>141.11600000000001</v>
      </c>
    </row>
    <row r="1284" spans="1:2" x14ac:dyDescent="0.3">
      <c r="A1284" s="1">
        <v>42939</v>
      </c>
      <c r="B1284">
        <v>142.68600000000001</v>
      </c>
    </row>
    <row r="1285" spans="1:2" x14ac:dyDescent="0.3">
      <c r="A1285" s="1">
        <v>42940</v>
      </c>
      <c r="B1285">
        <v>142.68</v>
      </c>
    </row>
    <row r="1286" spans="1:2" x14ac:dyDescent="0.3">
      <c r="A1286" s="1">
        <v>42941</v>
      </c>
      <c r="B1286">
        <v>143.339</v>
      </c>
    </row>
    <row r="1287" spans="1:2" x14ac:dyDescent="0.3">
      <c r="A1287" s="1">
        <v>42942</v>
      </c>
      <c r="B1287">
        <v>143.21799999999999</v>
      </c>
    </row>
    <row r="1288" spans="1:2" x14ac:dyDescent="0.3">
      <c r="A1288" s="1">
        <v>42943</v>
      </c>
      <c r="B1288">
        <v>143.21899999999999</v>
      </c>
    </row>
    <row r="1289" spans="1:2" x14ac:dyDescent="0.3">
      <c r="A1289" s="1">
        <v>42944</v>
      </c>
      <c r="B1289">
        <v>143.31399999999999</v>
      </c>
    </row>
    <row r="1290" spans="1:2" x14ac:dyDescent="0.3">
      <c r="A1290" s="1">
        <v>42946</v>
      </c>
      <c r="B1290">
        <v>144.47800000000001</v>
      </c>
    </row>
    <row r="1291" spans="1:2" x14ac:dyDescent="0.3">
      <c r="A1291" s="1">
        <v>42947</v>
      </c>
      <c r="B1291">
        <v>144.30699999999999</v>
      </c>
    </row>
    <row r="1292" spans="1:2" x14ac:dyDescent="0.3">
      <c r="A1292" s="1">
        <v>42948</v>
      </c>
      <c r="B1292">
        <v>143.84299999999999</v>
      </c>
    </row>
    <row r="1293" spans="1:2" x14ac:dyDescent="0.3">
      <c r="A1293" s="1">
        <v>42949</v>
      </c>
      <c r="B1293">
        <v>143.87</v>
      </c>
    </row>
    <row r="1294" spans="1:2" x14ac:dyDescent="0.3">
      <c r="A1294" s="1">
        <v>42950</v>
      </c>
      <c r="B1294">
        <v>144.30199999999999</v>
      </c>
    </row>
    <row r="1295" spans="1:2" x14ac:dyDescent="0.3">
      <c r="A1295" s="1">
        <v>42951</v>
      </c>
      <c r="B1295">
        <v>144.50800000000001</v>
      </c>
    </row>
    <row r="1296" spans="1:2" x14ac:dyDescent="0.3">
      <c r="A1296" s="1">
        <v>42953</v>
      </c>
      <c r="B1296">
        <v>143.03700000000001</v>
      </c>
    </row>
    <row r="1297" spans="1:2" x14ac:dyDescent="0.3">
      <c r="A1297" s="1">
        <v>42954</v>
      </c>
      <c r="B1297">
        <v>142.81200000000001</v>
      </c>
    </row>
    <row r="1298" spans="1:2" x14ac:dyDescent="0.3">
      <c r="A1298" s="1">
        <v>42955</v>
      </c>
      <c r="B1298">
        <v>142.74</v>
      </c>
    </row>
    <row r="1299" spans="1:2" x14ac:dyDescent="0.3">
      <c r="A1299" s="1">
        <v>42956</v>
      </c>
      <c r="B1299">
        <v>143.273</v>
      </c>
    </row>
    <row r="1300" spans="1:2" x14ac:dyDescent="0.3">
      <c r="A1300" s="1">
        <v>42957</v>
      </c>
      <c r="B1300">
        <v>145.16800000000001</v>
      </c>
    </row>
    <row r="1301" spans="1:2" x14ac:dyDescent="0.3">
      <c r="A1301" s="1">
        <v>42958</v>
      </c>
      <c r="B1301">
        <v>146.565</v>
      </c>
    </row>
    <row r="1302" spans="1:2" x14ac:dyDescent="0.3">
      <c r="A1302" s="1">
        <v>42960</v>
      </c>
      <c r="B1302">
        <v>146.58600000000001</v>
      </c>
    </row>
    <row r="1303" spans="1:2" x14ac:dyDescent="0.3">
      <c r="A1303" s="1">
        <v>42961</v>
      </c>
      <c r="B1303">
        <v>146.53</v>
      </c>
    </row>
    <row r="1304" spans="1:2" x14ac:dyDescent="0.3">
      <c r="A1304" s="1">
        <v>42962</v>
      </c>
      <c r="B1304">
        <v>145.035</v>
      </c>
    </row>
    <row r="1305" spans="1:2" x14ac:dyDescent="0.3">
      <c r="A1305" s="1">
        <v>42963</v>
      </c>
      <c r="B1305">
        <v>144.761</v>
      </c>
    </row>
    <row r="1306" spans="1:2" x14ac:dyDescent="0.3">
      <c r="A1306" s="1">
        <v>42964</v>
      </c>
      <c r="B1306">
        <v>145.09200000000001</v>
      </c>
    </row>
    <row r="1307" spans="1:2" x14ac:dyDescent="0.3">
      <c r="A1307" s="1">
        <v>42965</v>
      </c>
      <c r="B1307">
        <v>146.21600000000001</v>
      </c>
    </row>
    <row r="1308" spans="1:2" x14ac:dyDescent="0.3">
      <c r="A1308" s="1">
        <v>42967</v>
      </c>
      <c r="B1308">
        <v>145.09899999999999</v>
      </c>
    </row>
    <row r="1309" spans="1:2" x14ac:dyDescent="0.3">
      <c r="A1309" s="1">
        <v>42968</v>
      </c>
      <c r="B1309">
        <v>145.16999999999999</v>
      </c>
    </row>
    <row r="1310" spans="1:2" x14ac:dyDescent="0.3">
      <c r="A1310" s="1">
        <v>42969</v>
      </c>
      <c r="B1310">
        <v>145.24199999999999</v>
      </c>
    </row>
    <row r="1311" spans="1:2" x14ac:dyDescent="0.3">
      <c r="A1311" s="1">
        <v>42970</v>
      </c>
      <c r="B1311">
        <v>144.286</v>
      </c>
    </row>
    <row r="1312" spans="1:2" x14ac:dyDescent="0.3">
      <c r="A1312" s="1">
        <v>42971</v>
      </c>
      <c r="B1312">
        <v>144.51900000000001</v>
      </c>
    </row>
    <row r="1313" spans="1:2" x14ac:dyDescent="0.3">
      <c r="A1313" s="1">
        <v>42972</v>
      </c>
      <c r="B1313">
        <v>144.196</v>
      </c>
    </row>
    <row r="1314" spans="1:2" x14ac:dyDescent="0.3">
      <c r="A1314" s="1">
        <v>42974</v>
      </c>
      <c r="B1314">
        <v>143.053</v>
      </c>
    </row>
    <row r="1315" spans="1:2" x14ac:dyDescent="0.3">
      <c r="A1315" s="1">
        <v>42975</v>
      </c>
      <c r="B1315">
        <v>143.15899999999999</v>
      </c>
    </row>
    <row r="1316" spans="1:2" x14ac:dyDescent="0.3">
      <c r="A1316" s="1">
        <v>42976</v>
      </c>
      <c r="B1316">
        <v>146.47800000000001</v>
      </c>
    </row>
    <row r="1317" spans="1:2" x14ac:dyDescent="0.3">
      <c r="A1317" s="1">
        <v>42977</v>
      </c>
      <c r="B1317">
        <v>145.15600000000001</v>
      </c>
    </row>
    <row r="1318" spans="1:2" x14ac:dyDescent="0.3">
      <c r="A1318" s="1">
        <v>42978</v>
      </c>
      <c r="B1318">
        <v>145.261</v>
      </c>
    </row>
    <row r="1319" spans="1:2" x14ac:dyDescent="0.3">
      <c r="A1319" s="1">
        <v>42979</v>
      </c>
      <c r="B1319">
        <v>146.68299999999999</v>
      </c>
    </row>
    <row r="1320" spans="1:2" x14ac:dyDescent="0.3">
      <c r="A1320" s="1">
        <v>42981</v>
      </c>
      <c r="B1320">
        <v>147.363</v>
      </c>
    </row>
    <row r="1321" spans="1:2" x14ac:dyDescent="0.3">
      <c r="A1321" s="1">
        <v>42982</v>
      </c>
      <c r="B1321">
        <v>147.41300000000001</v>
      </c>
    </row>
    <row r="1322" spans="1:2" x14ac:dyDescent="0.3">
      <c r="A1322" s="1">
        <v>42983</v>
      </c>
      <c r="B1322">
        <v>147.06899999999999</v>
      </c>
    </row>
    <row r="1323" spans="1:2" x14ac:dyDescent="0.3">
      <c r="A1323" s="1">
        <v>42984</v>
      </c>
      <c r="B1323">
        <v>148.33199999999999</v>
      </c>
    </row>
    <row r="1324" spans="1:2" x14ac:dyDescent="0.3">
      <c r="A1324" s="1">
        <v>42985</v>
      </c>
      <c r="B1324">
        <v>146.995</v>
      </c>
    </row>
    <row r="1325" spans="1:2" x14ac:dyDescent="0.3">
      <c r="A1325" s="1">
        <v>42986</v>
      </c>
      <c r="B1325">
        <v>147.708</v>
      </c>
    </row>
    <row r="1326" spans="1:2" x14ac:dyDescent="0.3">
      <c r="A1326" s="1">
        <v>42988</v>
      </c>
      <c r="B1326">
        <v>146.37799999999999</v>
      </c>
    </row>
    <row r="1327" spans="1:2" x14ac:dyDescent="0.3">
      <c r="A1327" s="1">
        <v>42989</v>
      </c>
      <c r="B1327">
        <v>146.655</v>
      </c>
    </row>
    <row r="1328" spans="1:2" x14ac:dyDescent="0.3">
      <c r="A1328" s="1">
        <v>42990</v>
      </c>
      <c r="B1328">
        <v>145.62299999999999</v>
      </c>
    </row>
    <row r="1329" spans="1:2" x14ac:dyDescent="0.3">
      <c r="A1329" s="1">
        <v>42991</v>
      </c>
      <c r="B1329">
        <v>146.965</v>
      </c>
    </row>
    <row r="1330" spans="1:2" x14ac:dyDescent="0.3">
      <c r="A1330" s="1">
        <v>42992</v>
      </c>
      <c r="B1330">
        <v>147.114</v>
      </c>
    </row>
    <row r="1331" spans="1:2" x14ac:dyDescent="0.3">
      <c r="A1331" s="1">
        <v>42993</v>
      </c>
      <c r="B1331">
        <v>147.28200000000001</v>
      </c>
    </row>
    <row r="1332" spans="1:2" x14ac:dyDescent="0.3">
      <c r="A1332" s="1">
        <v>42996</v>
      </c>
      <c r="B1332">
        <v>145.90299999999999</v>
      </c>
    </row>
    <row r="1333" spans="1:2" x14ac:dyDescent="0.3">
      <c r="A1333" s="1">
        <v>42997</v>
      </c>
      <c r="B1333">
        <v>146.84</v>
      </c>
    </row>
    <row r="1334" spans="1:2" x14ac:dyDescent="0.3">
      <c r="A1334" s="1">
        <v>42998</v>
      </c>
      <c r="B1334">
        <v>147.03</v>
      </c>
    </row>
    <row r="1335" spans="1:2" x14ac:dyDescent="0.3">
      <c r="A1335" s="1">
        <v>42999</v>
      </c>
      <c r="B1335">
        <v>146.41300000000001</v>
      </c>
    </row>
    <row r="1336" spans="1:2" x14ac:dyDescent="0.3">
      <c r="A1336" s="1">
        <v>43000</v>
      </c>
      <c r="B1336">
        <v>145.66</v>
      </c>
    </row>
    <row r="1337" spans="1:2" x14ac:dyDescent="0.3">
      <c r="A1337" s="1">
        <v>43002</v>
      </c>
      <c r="B1337">
        <v>146.12700000000001</v>
      </c>
    </row>
    <row r="1338" spans="1:2" x14ac:dyDescent="0.3">
      <c r="A1338" s="1">
        <v>43003</v>
      </c>
      <c r="B1338">
        <v>145.43899999999999</v>
      </c>
    </row>
    <row r="1339" spans="1:2" x14ac:dyDescent="0.3">
      <c r="A1339" s="1">
        <v>43004</v>
      </c>
      <c r="B1339">
        <v>149.11799999999999</v>
      </c>
    </row>
    <row r="1340" spans="1:2" x14ac:dyDescent="0.3">
      <c r="A1340" s="1">
        <v>43005</v>
      </c>
      <c r="B1340">
        <v>147.351</v>
      </c>
    </row>
    <row r="1341" spans="1:2" x14ac:dyDescent="0.3">
      <c r="A1341" s="1">
        <v>43006</v>
      </c>
      <c r="B1341">
        <v>147.71899999999999</v>
      </c>
    </row>
    <row r="1342" spans="1:2" x14ac:dyDescent="0.3">
      <c r="A1342" s="1">
        <v>43007</v>
      </c>
      <c r="B1342">
        <v>147.30000000000001</v>
      </c>
    </row>
    <row r="1343" spans="1:2" x14ac:dyDescent="0.3">
      <c r="A1343" s="1">
        <v>43009</v>
      </c>
      <c r="B1343">
        <v>146.761</v>
      </c>
    </row>
    <row r="1344" spans="1:2" x14ac:dyDescent="0.3">
      <c r="A1344" s="1">
        <v>43010</v>
      </c>
      <c r="B1344">
        <v>146.51900000000001</v>
      </c>
    </row>
    <row r="1345" spans="1:2" x14ac:dyDescent="0.3">
      <c r="A1345" s="1">
        <v>43011</v>
      </c>
      <c r="B1345">
        <v>145.90799999999999</v>
      </c>
    </row>
    <row r="1346" spans="1:2" x14ac:dyDescent="0.3">
      <c r="A1346" s="1">
        <v>43012</v>
      </c>
      <c r="B1346">
        <v>146.232</v>
      </c>
    </row>
    <row r="1347" spans="1:2" x14ac:dyDescent="0.3">
      <c r="A1347" s="1">
        <v>43013</v>
      </c>
      <c r="B1347">
        <v>146.41300000000001</v>
      </c>
    </row>
    <row r="1348" spans="1:2" x14ac:dyDescent="0.3">
      <c r="A1348" s="1">
        <v>43014</v>
      </c>
      <c r="B1348">
        <v>146.39400000000001</v>
      </c>
    </row>
    <row r="1349" spans="1:2" x14ac:dyDescent="0.3">
      <c r="A1349" s="1">
        <v>43016</v>
      </c>
      <c r="B1349">
        <v>151.06899999999999</v>
      </c>
    </row>
    <row r="1350" spans="1:2" x14ac:dyDescent="0.3">
      <c r="A1350" s="1">
        <v>43017</v>
      </c>
      <c r="B1350">
        <v>152.46299999999999</v>
      </c>
    </row>
    <row r="1351" spans="1:2" x14ac:dyDescent="0.3">
      <c r="A1351" s="1">
        <v>43018</v>
      </c>
      <c r="B1351">
        <v>152.93199999999999</v>
      </c>
    </row>
    <row r="1352" spans="1:2" x14ac:dyDescent="0.3">
      <c r="A1352" s="1">
        <v>43019</v>
      </c>
      <c r="B1352">
        <v>153.74199999999999</v>
      </c>
    </row>
    <row r="1353" spans="1:2" x14ac:dyDescent="0.3">
      <c r="A1353" s="1">
        <v>43020</v>
      </c>
      <c r="B1353">
        <v>151.46700000000001</v>
      </c>
    </row>
    <row r="1354" spans="1:2" x14ac:dyDescent="0.3">
      <c r="A1354" s="1">
        <v>43021</v>
      </c>
      <c r="B1354">
        <v>152.203</v>
      </c>
    </row>
    <row r="1355" spans="1:2" x14ac:dyDescent="0.3">
      <c r="A1355" s="1">
        <v>43023</v>
      </c>
      <c r="B1355">
        <v>152.66900000000001</v>
      </c>
    </row>
    <row r="1356" spans="1:2" x14ac:dyDescent="0.3">
      <c r="A1356" s="1">
        <v>43024</v>
      </c>
      <c r="B1356">
        <v>152.18899999999999</v>
      </c>
    </row>
    <row r="1357" spans="1:2" x14ac:dyDescent="0.3">
      <c r="A1357" s="1">
        <v>43025</v>
      </c>
      <c r="B1357">
        <v>151.82400000000001</v>
      </c>
    </row>
    <row r="1358" spans="1:2" x14ac:dyDescent="0.3">
      <c r="A1358" s="1">
        <v>43026</v>
      </c>
      <c r="B1358">
        <v>151.601</v>
      </c>
    </row>
    <row r="1359" spans="1:2" x14ac:dyDescent="0.3">
      <c r="A1359" s="1">
        <v>43027</v>
      </c>
      <c r="B1359">
        <v>151.28299999999999</v>
      </c>
    </row>
    <row r="1360" spans="1:2" x14ac:dyDescent="0.3">
      <c r="A1360" s="1">
        <v>43028</v>
      </c>
      <c r="B1360">
        <v>151.536</v>
      </c>
    </row>
    <row r="1361" spans="1:2" x14ac:dyDescent="0.3">
      <c r="A1361" s="1">
        <v>43030</v>
      </c>
      <c r="B1361">
        <v>151.70599999999999</v>
      </c>
    </row>
    <row r="1362" spans="1:2" x14ac:dyDescent="0.3">
      <c r="A1362" s="1">
        <v>43031</v>
      </c>
      <c r="B1362">
        <v>151.14099999999999</v>
      </c>
    </row>
    <row r="1363" spans="1:2" x14ac:dyDescent="0.3">
      <c r="A1363" s="1">
        <v>43032</v>
      </c>
      <c r="B1363">
        <v>153.13900000000001</v>
      </c>
    </row>
    <row r="1364" spans="1:2" x14ac:dyDescent="0.3">
      <c r="A1364" s="1">
        <v>43033</v>
      </c>
      <c r="B1364">
        <v>153.30199999999999</v>
      </c>
    </row>
    <row r="1365" spans="1:2" x14ac:dyDescent="0.3">
      <c r="A1365" s="1">
        <v>43034</v>
      </c>
      <c r="B1365">
        <v>154.61000000000001</v>
      </c>
    </row>
    <row r="1366" spans="1:2" x14ac:dyDescent="0.3">
      <c r="A1366" s="1">
        <v>43035</v>
      </c>
      <c r="B1366">
        <v>155.60599999999999</v>
      </c>
    </row>
    <row r="1367" spans="1:2" x14ac:dyDescent="0.3">
      <c r="A1367" s="1">
        <v>43037</v>
      </c>
      <c r="B1367">
        <v>154.78399999999999</v>
      </c>
    </row>
    <row r="1368" spans="1:2" x14ac:dyDescent="0.3">
      <c r="A1368" s="1">
        <v>43038</v>
      </c>
      <c r="B1368">
        <v>154.97200000000001</v>
      </c>
    </row>
    <row r="1369" spans="1:2" x14ac:dyDescent="0.3">
      <c r="A1369" s="1">
        <v>43039</v>
      </c>
      <c r="B1369">
        <v>155.19</v>
      </c>
    </row>
    <row r="1370" spans="1:2" x14ac:dyDescent="0.3">
      <c r="A1370" s="1">
        <v>43040</v>
      </c>
      <c r="B1370">
        <v>154.65199999999999</v>
      </c>
    </row>
    <row r="1371" spans="1:2" x14ac:dyDescent="0.3">
      <c r="A1371" s="1">
        <v>43041</v>
      </c>
      <c r="B1371">
        <v>156.53700000000001</v>
      </c>
    </row>
    <row r="1372" spans="1:2" x14ac:dyDescent="0.3">
      <c r="A1372" s="1">
        <v>43042</v>
      </c>
      <c r="B1372">
        <v>156.11199999999999</v>
      </c>
    </row>
    <row r="1373" spans="1:2" x14ac:dyDescent="0.3">
      <c r="A1373" s="1">
        <v>43044</v>
      </c>
      <c r="B1373">
        <v>158.76</v>
      </c>
    </row>
    <row r="1374" spans="1:2" x14ac:dyDescent="0.3">
      <c r="A1374" s="1">
        <v>43045</v>
      </c>
      <c r="B1374">
        <v>158.624</v>
      </c>
    </row>
    <row r="1375" spans="1:2" x14ac:dyDescent="0.3">
      <c r="A1375" s="1">
        <v>43046</v>
      </c>
      <c r="B1375">
        <v>157.595</v>
      </c>
    </row>
    <row r="1376" spans="1:2" x14ac:dyDescent="0.3">
      <c r="A1376" s="1">
        <v>43047</v>
      </c>
      <c r="B1376">
        <v>159.596</v>
      </c>
    </row>
    <row r="1377" spans="1:2" x14ac:dyDescent="0.3">
      <c r="A1377" s="1">
        <v>43048</v>
      </c>
      <c r="B1377">
        <v>159.33500000000001</v>
      </c>
    </row>
    <row r="1378" spans="1:2" x14ac:dyDescent="0.3">
      <c r="A1378" s="1">
        <v>43049</v>
      </c>
      <c r="B1378">
        <v>159.828</v>
      </c>
    </row>
    <row r="1379" spans="1:2" x14ac:dyDescent="0.3">
      <c r="A1379" s="1">
        <v>43051</v>
      </c>
      <c r="B1379">
        <v>158.40700000000001</v>
      </c>
    </row>
    <row r="1380" spans="1:2" x14ac:dyDescent="0.3">
      <c r="A1380" s="1">
        <v>43052</v>
      </c>
      <c r="B1380">
        <v>158.39099999999999</v>
      </c>
    </row>
    <row r="1381" spans="1:2" x14ac:dyDescent="0.3">
      <c r="A1381" s="1">
        <v>43053</v>
      </c>
      <c r="B1381">
        <v>158.982</v>
      </c>
    </row>
    <row r="1382" spans="1:2" x14ac:dyDescent="0.3">
      <c r="A1382" s="1">
        <v>43054</v>
      </c>
      <c r="B1382">
        <v>160.185</v>
      </c>
    </row>
    <row r="1383" spans="1:2" x14ac:dyDescent="0.3">
      <c r="A1383" s="1">
        <v>43055</v>
      </c>
      <c r="B1383">
        <v>159.72999999999999</v>
      </c>
    </row>
    <row r="1384" spans="1:2" x14ac:dyDescent="0.3">
      <c r="A1384" s="1">
        <v>43056</v>
      </c>
      <c r="B1384">
        <v>158.94200000000001</v>
      </c>
    </row>
    <row r="1385" spans="1:2" x14ac:dyDescent="0.3">
      <c r="A1385" s="1">
        <v>43058</v>
      </c>
      <c r="B1385">
        <v>160.56899999999999</v>
      </c>
    </row>
    <row r="1386" spans="1:2" x14ac:dyDescent="0.3">
      <c r="A1386" s="1">
        <v>43059</v>
      </c>
      <c r="B1386">
        <v>160.92400000000001</v>
      </c>
    </row>
    <row r="1387" spans="1:2" x14ac:dyDescent="0.3">
      <c r="A1387" s="1">
        <v>43060</v>
      </c>
      <c r="B1387">
        <v>161.684</v>
      </c>
    </row>
    <row r="1388" spans="1:2" x14ac:dyDescent="0.3">
      <c r="A1388" s="1">
        <v>43061</v>
      </c>
      <c r="B1388">
        <v>163.24100000000001</v>
      </c>
    </row>
    <row r="1389" spans="1:2" x14ac:dyDescent="0.3">
      <c r="A1389" s="1">
        <v>43062</v>
      </c>
      <c r="B1389">
        <v>162.649</v>
      </c>
    </row>
    <row r="1390" spans="1:2" x14ac:dyDescent="0.3">
      <c r="A1390" s="1">
        <v>43063</v>
      </c>
      <c r="B1390">
        <v>162.84700000000001</v>
      </c>
    </row>
    <row r="1391" spans="1:2" x14ac:dyDescent="0.3">
      <c r="A1391" s="1">
        <v>43065</v>
      </c>
      <c r="B1391">
        <v>163.595</v>
      </c>
    </row>
    <row r="1392" spans="1:2" x14ac:dyDescent="0.3">
      <c r="A1392" s="1">
        <v>43066</v>
      </c>
      <c r="B1392">
        <v>163.61099999999999</v>
      </c>
    </row>
    <row r="1393" spans="1:2" x14ac:dyDescent="0.3">
      <c r="A1393" s="1">
        <v>43067</v>
      </c>
      <c r="B1393">
        <v>162.59899999999999</v>
      </c>
    </row>
    <row r="1394" spans="1:2" x14ac:dyDescent="0.3">
      <c r="A1394" s="1">
        <v>43068</v>
      </c>
      <c r="B1394">
        <v>165.001</v>
      </c>
    </row>
    <row r="1395" spans="1:2" x14ac:dyDescent="0.3">
      <c r="A1395" s="1">
        <v>43069</v>
      </c>
      <c r="B1395">
        <v>163.39599999999999</v>
      </c>
    </row>
    <row r="1396" spans="1:2" x14ac:dyDescent="0.3">
      <c r="A1396" s="1">
        <v>43070</v>
      </c>
      <c r="B1396">
        <v>160.608</v>
      </c>
    </row>
    <row r="1397" spans="1:2" x14ac:dyDescent="0.3">
      <c r="A1397" s="1">
        <v>43072</v>
      </c>
      <c r="B1397">
        <v>160.79599999999999</v>
      </c>
    </row>
    <row r="1398" spans="1:2" x14ac:dyDescent="0.3">
      <c r="A1398" s="1">
        <v>43073</v>
      </c>
      <c r="B1398">
        <v>160.839</v>
      </c>
    </row>
    <row r="1399" spans="1:2" x14ac:dyDescent="0.3">
      <c r="A1399" s="1">
        <v>43074</v>
      </c>
      <c r="B1399">
        <v>159.09899999999999</v>
      </c>
    </row>
    <row r="1400" spans="1:2" x14ac:dyDescent="0.3">
      <c r="A1400" s="1">
        <v>43075</v>
      </c>
      <c r="B1400">
        <v>156.41499999999999</v>
      </c>
    </row>
    <row r="1401" spans="1:2" x14ac:dyDescent="0.3">
      <c r="A1401" s="1">
        <v>43076</v>
      </c>
      <c r="B1401">
        <v>156.51</v>
      </c>
    </row>
    <row r="1402" spans="1:2" x14ac:dyDescent="0.3">
      <c r="A1402" s="1">
        <v>43077</v>
      </c>
      <c r="B1402">
        <v>154.95500000000001</v>
      </c>
    </row>
    <row r="1403" spans="1:2" x14ac:dyDescent="0.3">
      <c r="A1403" s="1">
        <v>43079</v>
      </c>
      <c r="B1403">
        <v>153.99199999999999</v>
      </c>
    </row>
    <row r="1404" spans="1:2" x14ac:dyDescent="0.3">
      <c r="A1404" s="1">
        <v>43080</v>
      </c>
      <c r="B1404">
        <v>154.05600000000001</v>
      </c>
    </row>
    <row r="1405" spans="1:2" x14ac:dyDescent="0.3">
      <c r="A1405" s="1">
        <v>43081</v>
      </c>
      <c r="B1405">
        <v>153.17400000000001</v>
      </c>
    </row>
    <row r="1406" spans="1:2" x14ac:dyDescent="0.3">
      <c r="A1406" s="1">
        <v>43082</v>
      </c>
      <c r="B1406">
        <v>153.797</v>
      </c>
    </row>
    <row r="1407" spans="1:2" x14ac:dyDescent="0.3">
      <c r="A1407" s="1">
        <v>43083</v>
      </c>
      <c r="B1407">
        <v>153.78299999999999</v>
      </c>
    </row>
    <row r="1408" spans="1:2" x14ac:dyDescent="0.3">
      <c r="A1408" s="1">
        <v>43084</v>
      </c>
      <c r="B1408">
        <v>156.566</v>
      </c>
    </row>
    <row r="1409" spans="1:2" x14ac:dyDescent="0.3">
      <c r="A1409" s="1">
        <v>43086</v>
      </c>
      <c r="B1409">
        <v>156.06</v>
      </c>
    </row>
    <row r="1410" spans="1:2" x14ac:dyDescent="0.3">
      <c r="A1410" s="1">
        <v>43087</v>
      </c>
      <c r="B1410">
        <v>155.44800000000001</v>
      </c>
    </row>
    <row r="1411" spans="1:2" x14ac:dyDescent="0.3">
      <c r="A1411" s="1">
        <v>43088</v>
      </c>
      <c r="B1411">
        <v>155.34700000000001</v>
      </c>
    </row>
    <row r="1412" spans="1:2" x14ac:dyDescent="0.3">
      <c r="A1412" s="1">
        <v>43089</v>
      </c>
      <c r="B1412">
        <v>155.65899999999999</v>
      </c>
    </row>
    <row r="1413" spans="1:2" x14ac:dyDescent="0.3">
      <c r="A1413" s="1">
        <v>43090</v>
      </c>
      <c r="B1413">
        <v>155.715</v>
      </c>
    </row>
    <row r="1414" spans="1:2" x14ac:dyDescent="0.3">
      <c r="A1414" s="1">
        <v>43091</v>
      </c>
      <c r="B1414">
        <v>155.649</v>
      </c>
    </row>
    <row r="1415" spans="1:2" x14ac:dyDescent="0.3">
      <c r="A1415" s="1">
        <v>43094</v>
      </c>
      <c r="B1415">
        <v>155.928</v>
      </c>
    </row>
    <row r="1416" spans="1:2" x14ac:dyDescent="0.3">
      <c r="A1416" s="1">
        <v>43095</v>
      </c>
      <c r="B1416">
        <v>155.88200000000001</v>
      </c>
    </row>
    <row r="1417" spans="1:2" x14ac:dyDescent="0.3">
      <c r="A1417" s="1">
        <v>43096</v>
      </c>
      <c r="B1417">
        <v>156.989</v>
      </c>
    </row>
    <row r="1418" spans="1:2" x14ac:dyDescent="0.3">
      <c r="A1418" s="1">
        <v>43097</v>
      </c>
      <c r="B1418">
        <v>157.95500000000001</v>
      </c>
    </row>
    <row r="1419" spans="1:2" x14ac:dyDescent="0.3">
      <c r="A1419" s="1">
        <v>43098</v>
      </c>
      <c r="B1419">
        <v>157.18</v>
      </c>
    </row>
    <row r="1420" spans="1:2" x14ac:dyDescent="0.3">
      <c r="A1420" s="1">
        <v>43102</v>
      </c>
      <c r="B1420">
        <v>159.25200000000001</v>
      </c>
    </row>
    <row r="1421" spans="1:2" x14ac:dyDescent="0.3">
      <c r="A1421" s="1">
        <v>43103</v>
      </c>
      <c r="B1421">
        <v>159.87700000000001</v>
      </c>
    </row>
    <row r="1422" spans="1:2" x14ac:dyDescent="0.3">
      <c r="A1422" s="1">
        <v>43104</v>
      </c>
      <c r="B1422">
        <v>159.417</v>
      </c>
    </row>
    <row r="1423" spans="1:2" x14ac:dyDescent="0.3">
      <c r="A1423" s="1">
        <v>43105</v>
      </c>
      <c r="B1423">
        <v>159.31399999999999</v>
      </c>
    </row>
    <row r="1424" spans="1:2" x14ac:dyDescent="0.3">
      <c r="A1424" s="1">
        <v>43107</v>
      </c>
      <c r="B1424">
        <v>158.666</v>
      </c>
    </row>
    <row r="1425" spans="1:2" x14ac:dyDescent="0.3">
      <c r="A1425" s="1">
        <v>43108</v>
      </c>
      <c r="B1425">
        <v>158.43299999999999</v>
      </c>
    </row>
    <row r="1426" spans="1:2" x14ac:dyDescent="0.3">
      <c r="A1426" s="1">
        <v>43109</v>
      </c>
      <c r="B1426">
        <v>158.70699999999999</v>
      </c>
    </row>
    <row r="1427" spans="1:2" x14ac:dyDescent="0.3">
      <c r="A1427" s="1">
        <v>43110</v>
      </c>
      <c r="B1427">
        <v>158.85300000000001</v>
      </c>
    </row>
    <row r="1428" spans="1:2" x14ac:dyDescent="0.3">
      <c r="A1428" s="1">
        <v>43111</v>
      </c>
      <c r="B1428">
        <v>160.96299999999999</v>
      </c>
    </row>
    <row r="1429" spans="1:2" x14ac:dyDescent="0.3">
      <c r="A1429" s="1">
        <v>43112</v>
      </c>
      <c r="B1429">
        <v>160.511</v>
      </c>
    </row>
    <row r="1430" spans="1:2" x14ac:dyDescent="0.3">
      <c r="A1430" s="1">
        <v>43114</v>
      </c>
      <c r="B1430">
        <v>161.459</v>
      </c>
    </row>
    <row r="1431" spans="1:2" x14ac:dyDescent="0.3">
      <c r="A1431" s="1">
        <v>43115</v>
      </c>
      <c r="B1431">
        <v>161.41200000000001</v>
      </c>
    </row>
    <row r="1432" spans="1:2" x14ac:dyDescent="0.3">
      <c r="A1432" s="1">
        <v>43116</v>
      </c>
      <c r="B1432">
        <v>163.97900000000001</v>
      </c>
    </row>
    <row r="1433" spans="1:2" x14ac:dyDescent="0.3">
      <c r="A1433" s="1">
        <v>43117</v>
      </c>
      <c r="B1433">
        <v>163.80500000000001</v>
      </c>
    </row>
    <row r="1434" spans="1:2" x14ac:dyDescent="0.3">
      <c r="A1434" s="1">
        <v>43118</v>
      </c>
      <c r="B1434">
        <v>163.09399999999999</v>
      </c>
    </row>
    <row r="1435" spans="1:2" x14ac:dyDescent="0.3">
      <c r="A1435" s="1">
        <v>43119</v>
      </c>
      <c r="B1435">
        <v>161.02500000000001</v>
      </c>
    </row>
    <row r="1436" spans="1:2" x14ac:dyDescent="0.3">
      <c r="A1436" s="1">
        <v>43121</v>
      </c>
      <c r="B1436">
        <v>164.28899999999999</v>
      </c>
    </row>
    <row r="1437" spans="1:2" x14ac:dyDescent="0.3">
      <c r="A1437" s="1">
        <v>43122</v>
      </c>
      <c r="B1437">
        <v>164.38200000000001</v>
      </c>
    </row>
    <row r="1438" spans="1:2" x14ac:dyDescent="0.3">
      <c r="A1438" s="1">
        <v>43123</v>
      </c>
      <c r="B1438">
        <v>161.90600000000001</v>
      </c>
    </row>
    <row r="1439" spans="1:2" x14ac:dyDescent="0.3">
      <c r="A1439" s="1">
        <v>43124</v>
      </c>
      <c r="B1439">
        <v>162.58000000000001</v>
      </c>
    </row>
    <row r="1440" spans="1:2" x14ac:dyDescent="0.3">
      <c r="A1440" s="1">
        <v>43125</v>
      </c>
      <c r="B1440">
        <v>163.55099999999999</v>
      </c>
    </row>
    <row r="1441" spans="1:2" x14ac:dyDescent="0.3">
      <c r="A1441" s="1">
        <v>43126</v>
      </c>
      <c r="B1441">
        <v>162.83199999999999</v>
      </c>
    </row>
    <row r="1442" spans="1:2" x14ac:dyDescent="0.3">
      <c r="A1442" s="1">
        <v>43128</v>
      </c>
      <c r="B1442">
        <v>162.851</v>
      </c>
    </row>
    <row r="1443" spans="1:2" x14ac:dyDescent="0.3">
      <c r="A1443" s="1">
        <v>43129</v>
      </c>
      <c r="B1443">
        <v>162.95699999999999</v>
      </c>
    </row>
    <row r="1444" spans="1:2" x14ac:dyDescent="0.3">
      <c r="A1444" s="1">
        <v>43130</v>
      </c>
      <c r="B1444">
        <v>163.31100000000001</v>
      </c>
    </row>
    <row r="1445" spans="1:2" x14ac:dyDescent="0.3">
      <c r="A1445" s="1">
        <v>43131</v>
      </c>
      <c r="B1445">
        <v>162.63200000000001</v>
      </c>
    </row>
    <row r="1446" spans="1:2" x14ac:dyDescent="0.3">
      <c r="A1446" s="1">
        <v>43132</v>
      </c>
      <c r="B1446">
        <v>162.524</v>
      </c>
    </row>
    <row r="1447" spans="1:2" x14ac:dyDescent="0.3">
      <c r="A1447" s="1">
        <v>43133</v>
      </c>
      <c r="B1447">
        <v>161.91999999999999</v>
      </c>
    </row>
    <row r="1448" spans="1:2" x14ac:dyDescent="0.3">
      <c r="A1448" s="1">
        <v>43135</v>
      </c>
      <c r="B1448">
        <v>161.643</v>
      </c>
    </row>
    <row r="1449" spans="1:2" x14ac:dyDescent="0.3">
      <c r="A1449" s="1">
        <v>43136</v>
      </c>
      <c r="B1449">
        <v>161.68299999999999</v>
      </c>
    </row>
    <row r="1450" spans="1:2" x14ac:dyDescent="0.3">
      <c r="A1450" s="1">
        <v>43137</v>
      </c>
      <c r="B1450">
        <v>163.22800000000001</v>
      </c>
    </row>
    <row r="1451" spans="1:2" x14ac:dyDescent="0.3">
      <c r="A1451" s="1">
        <v>43138</v>
      </c>
      <c r="B1451">
        <v>160.59200000000001</v>
      </c>
    </row>
    <row r="1452" spans="1:2" x14ac:dyDescent="0.3">
      <c r="A1452" s="1">
        <v>43139</v>
      </c>
      <c r="B1452">
        <v>161.33799999999999</v>
      </c>
    </row>
    <row r="1453" spans="1:2" x14ac:dyDescent="0.3">
      <c r="A1453" s="1">
        <v>43140</v>
      </c>
      <c r="B1453">
        <v>162.541</v>
      </c>
    </row>
    <row r="1454" spans="1:2" x14ac:dyDescent="0.3">
      <c r="A1454" s="1">
        <v>43142</v>
      </c>
      <c r="B1454">
        <v>161.35499999999999</v>
      </c>
    </row>
    <row r="1455" spans="1:2" x14ac:dyDescent="0.3">
      <c r="A1455" s="1">
        <v>43143</v>
      </c>
      <c r="B1455">
        <v>161.59700000000001</v>
      </c>
    </row>
    <row r="1456" spans="1:2" x14ac:dyDescent="0.3">
      <c r="A1456" s="1">
        <v>43144</v>
      </c>
      <c r="B1456">
        <v>161.54599999999999</v>
      </c>
    </row>
    <row r="1457" spans="1:2" x14ac:dyDescent="0.3">
      <c r="A1457" s="1">
        <v>43145</v>
      </c>
      <c r="B1457">
        <v>163.07599999999999</v>
      </c>
    </row>
    <row r="1458" spans="1:2" x14ac:dyDescent="0.3">
      <c r="A1458" s="1">
        <v>43146</v>
      </c>
      <c r="B1458">
        <v>164.56700000000001</v>
      </c>
    </row>
    <row r="1459" spans="1:2" x14ac:dyDescent="0.3">
      <c r="A1459" s="1">
        <v>43147</v>
      </c>
      <c r="B1459">
        <v>163.935</v>
      </c>
    </row>
    <row r="1460" spans="1:2" x14ac:dyDescent="0.3">
      <c r="A1460" s="1">
        <v>43149</v>
      </c>
      <c r="B1460">
        <v>162.376</v>
      </c>
    </row>
    <row r="1461" spans="1:2" x14ac:dyDescent="0.3">
      <c r="A1461" s="1">
        <v>43150</v>
      </c>
      <c r="B1461">
        <v>162.40899999999999</v>
      </c>
    </row>
    <row r="1462" spans="1:2" x14ac:dyDescent="0.3">
      <c r="A1462" s="1">
        <v>43151</v>
      </c>
      <c r="B1462">
        <v>162.619</v>
      </c>
    </row>
    <row r="1463" spans="1:2" x14ac:dyDescent="0.3">
      <c r="A1463" s="1">
        <v>43152</v>
      </c>
      <c r="B1463">
        <v>162.458</v>
      </c>
    </row>
    <row r="1464" spans="1:2" x14ac:dyDescent="0.3">
      <c r="A1464" s="1">
        <v>43153</v>
      </c>
      <c r="B1464">
        <v>161.80500000000001</v>
      </c>
    </row>
    <row r="1465" spans="1:2" x14ac:dyDescent="0.3">
      <c r="A1465" s="1">
        <v>43154</v>
      </c>
      <c r="B1465">
        <v>161.863</v>
      </c>
    </row>
    <row r="1466" spans="1:2" x14ac:dyDescent="0.3">
      <c r="A1466" s="1">
        <v>43156</v>
      </c>
      <c r="B1466">
        <v>161.79499999999999</v>
      </c>
    </row>
    <row r="1467" spans="1:2" x14ac:dyDescent="0.3">
      <c r="A1467" s="1">
        <v>43157</v>
      </c>
      <c r="B1467">
        <v>161.68899999999999</v>
      </c>
    </row>
    <row r="1468" spans="1:2" x14ac:dyDescent="0.3">
      <c r="A1468" s="1">
        <v>43158</v>
      </c>
      <c r="B1468">
        <v>162.167</v>
      </c>
    </row>
    <row r="1469" spans="1:2" x14ac:dyDescent="0.3">
      <c r="A1469" s="1">
        <v>43159</v>
      </c>
      <c r="B1469">
        <v>161.64099999999999</v>
      </c>
    </row>
    <row r="1470" spans="1:2" x14ac:dyDescent="0.3">
      <c r="A1470" s="1">
        <v>43160</v>
      </c>
      <c r="B1470">
        <v>161.05799999999999</v>
      </c>
    </row>
    <row r="1471" spans="1:2" x14ac:dyDescent="0.3">
      <c r="A1471" s="1">
        <v>43161</v>
      </c>
      <c r="B1471">
        <v>161.29300000000001</v>
      </c>
    </row>
    <row r="1472" spans="1:2" x14ac:dyDescent="0.3">
      <c r="A1472" s="1">
        <v>43163</v>
      </c>
      <c r="B1472">
        <v>162.1</v>
      </c>
    </row>
    <row r="1473" spans="1:2" x14ac:dyDescent="0.3">
      <c r="A1473" s="1">
        <v>43164</v>
      </c>
      <c r="B1473">
        <v>162.149</v>
      </c>
    </row>
    <row r="1474" spans="1:2" x14ac:dyDescent="0.3">
      <c r="A1474" s="1">
        <v>43165</v>
      </c>
      <c r="B1474">
        <v>161.83600000000001</v>
      </c>
    </row>
    <row r="1475" spans="1:2" x14ac:dyDescent="0.3">
      <c r="A1475" s="1">
        <v>43166</v>
      </c>
      <c r="B1475">
        <v>163.57900000000001</v>
      </c>
    </row>
    <row r="1476" spans="1:2" x14ac:dyDescent="0.3">
      <c r="A1476" s="1">
        <v>43167</v>
      </c>
      <c r="B1476">
        <v>162.143</v>
      </c>
    </row>
    <row r="1477" spans="1:2" x14ac:dyDescent="0.3">
      <c r="A1477" s="1">
        <v>43168</v>
      </c>
      <c r="B1477">
        <v>162.44800000000001</v>
      </c>
    </row>
    <row r="1478" spans="1:2" x14ac:dyDescent="0.3">
      <c r="A1478" s="1">
        <v>43170</v>
      </c>
      <c r="B1478">
        <v>162.34</v>
      </c>
    </row>
    <row r="1479" spans="1:2" x14ac:dyDescent="0.3">
      <c r="A1479" s="1">
        <v>43171</v>
      </c>
      <c r="B1479">
        <v>162.20500000000001</v>
      </c>
    </row>
    <row r="1480" spans="1:2" x14ac:dyDescent="0.3">
      <c r="A1480" s="1">
        <v>43172</v>
      </c>
      <c r="B1480">
        <v>163.77000000000001</v>
      </c>
    </row>
    <row r="1481" spans="1:2" x14ac:dyDescent="0.3">
      <c r="A1481" s="1">
        <v>43173</v>
      </c>
      <c r="B1481">
        <v>165.05</v>
      </c>
    </row>
    <row r="1482" spans="1:2" x14ac:dyDescent="0.3">
      <c r="A1482" s="1">
        <v>43174</v>
      </c>
      <c r="B1482">
        <v>165.37899999999999</v>
      </c>
    </row>
    <row r="1483" spans="1:2" x14ac:dyDescent="0.3">
      <c r="A1483" s="1">
        <v>43175</v>
      </c>
      <c r="B1483">
        <v>164.79900000000001</v>
      </c>
    </row>
    <row r="1484" spans="1:2" x14ac:dyDescent="0.3">
      <c r="A1484" s="1">
        <v>43177</v>
      </c>
      <c r="B1484">
        <v>165.38</v>
      </c>
    </row>
    <row r="1485" spans="1:2" x14ac:dyDescent="0.3">
      <c r="A1485" s="1">
        <v>43178</v>
      </c>
      <c r="B1485">
        <v>165.619</v>
      </c>
    </row>
    <row r="1486" spans="1:2" x14ac:dyDescent="0.3">
      <c r="A1486" s="1">
        <v>43179</v>
      </c>
      <c r="B1486">
        <v>167.03</v>
      </c>
    </row>
    <row r="1487" spans="1:2" x14ac:dyDescent="0.3">
      <c r="A1487" s="1">
        <v>43180</v>
      </c>
      <c r="B1487">
        <v>165.65100000000001</v>
      </c>
    </row>
    <row r="1488" spans="1:2" x14ac:dyDescent="0.3">
      <c r="A1488" s="1">
        <v>43181</v>
      </c>
      <c r="B1488">
        <v>167.43700000000001</v>
      </c>
    </row>
    <row r="1489" spans="1:2" x14ac:dyDescent="0.3">
      <c r="A1489" s="1">
        <v>43182</v>
      </c>
      <c r="B1489">
        <v>170.41800000000001</v>
      </c>
    </row>
    <row r="1490" spans="1:2" x14ac:dyDescent="0.3">
      <c r="A1490" s="1">
        <v>43184</v>
      </c>
      <c r="B1490">
        <v>172.20400000000001</v>
      </c>
    </row>
    <row r="1491" spans="1:2" x14ac:dyDescent="0.3">
      <c r="A1491" s="1">
        <v>43185</v>
      </c>
      <c r="B1491">
        <v>172.66300000000001</v>
      </c>
    </row>
    <row r="1492" spans="1:2" x14ac:dyDescent="0.3">
      <c r="A1492" s="1">
        <v>43186</v>
      </c>
      <c r="B1492">
        <v>172.51400000000001</v>
      </c>
    </row>
    <row r="1493" spans="1:2" x14ac:dyDescent="0.3">
      <c r="A1493" s="1">
        <v>43187</v>
      </c>
      <c r="B1493">
        <v>172.21</v>
      </c>
    </row>
    <row r="1494" spans="1:2" x14ac:dyDescent="0.3">
      <c r="A1494" s="1">
        <v>43188</v>
      </c>
      <c r="B1494">
        <v>171.18</v>
      </c>
    </row>
    <row r="1495" spans="1:2" x14ac:dyDescent="0.3">
      <c r="A1495" s="1">
        <v>43191</v>
      </c>
      <c r="B1495">
        <v>168.654</v>
      </c>
    </row>
    <row r="1496" spans="1:2" x14ac:dyDescent="0.3">
      <c r="A1496" s="1">
        <v>43192</v>
      </c>
      <c r="B1496">
        <v>168.732</v>
      </c>
    </row>
    <row r="1497" spans="1:2" x14ac:dyDescent="0.3">
      <c r="A1497" s="1">
        <v>43193</v>
      </c>
      <c r="B1497">
        <v>171.68299999999999</v>
      </c>
    </row>
    <row r="1498" spans="1:2" x14ac:dyDescent="0.3">
      <c r="A1498" s="1">
        <v>43194</v>
      </c>
      <c r="B1498">
        <v>171.09</v>
      </c>
    </row>
    <row r="1499" spans="1:2" x14ac:dyDescent="0.3">
      <c r="A1499" s="1">
        <v>43195</v>
      </c>
      <c r="B1499">
        <v>171.50700000000001</v>
      </c>
    </row>
    <row r="1500" spans="1:2" x14ac:dyDescent="0.3">
      <c r="A1500" s="1">
        <v>43196</v>
      </c>
      <c r="B1500">
        <v>173.32400000000001</v>
      </c>
    </row>
    <row r="1501" spans="1:2" x14ac:dyDescent="0.3">
      <c r="A1501" s="1">
        <v>43198</v>
      </c>
      <c r="B1501">
        <v>173.459</v>
      </c>
    </row>
    <row r="1502" spans="1:2" x14ac:dyDescent="0.3">
      <c r="A1502" s="1">
        <v>43199</v>
      </c>
      <c r="B1502">
        <v>173.45</v>
      </c>
    </row>
    <row r="1503" spans="1:2" x14ac:dyDescent="0.3">
      <c r="A1503" s="1">
        <v>43200</v>
      </c>
      <c r="B1503">
        <v>175.166</v>
      </c>
    </row>
    <row r="1504" spans="1:2" x14ac:dyDescent="0.3">
      <c r="A1504" s="1">
        <v>43201</v>
      </c>
      <c r="B1504">
        <v>177.36699999999999</v>
      </c>
    </row>
    <row r="1505" spans="1:2" x14ac:dyDescent="0.3">
      <c r="A1505" s="1">
        <v>43202</v>
      </c>
      <c r="B1505">
        <v>180.16900000000001</v>
      </c>
    </row>
    <row r="1506" spans="1:2" x14ac:dyDescent="0.3">
      <c r="A1506" s="1">
        <v>43203</v>
      </c>
      <c r="B1506">
        <v>176.99299999999999</v>
      </c>
    </row>
    <row r="1507" spans="1:2" x14ac:dyDescent="0.3">
      <c r="A1507" s="1">
        <v>43205</v>
      </c>
      <c r="B1507">
        <v>177.334</v>
      </c>
    </row>
    <row r="1508" spans="1:2" x14ac:dyDescent="0.3">
      <c r="A1508" s="1">
        <v>43206</v>
      </c>
      <c r="B1508">
        <v>176.87</v>
      </c>
    </row>
    <row r="1509" spans="1:2" x14ac:dyDescent="0.3">
      <c r="A1509" s="1">
        <v>43207</v>
      </c>
      <c r="B1509">
        <v>177.566</v>
      </c>
    </row>
    <row r="1510" spans="1:2" x14ac:dyDescent="0.3">
      <c r="A1510" s="1">
        <v>43208</v>
      </c>
      <c r="B1510">
        <v>177.214</v>
      </c>
    </row>
    <row r="1511" spans="1:2" x14ac:dyDescent="0.3">
      <c r="A1511" s="1">
        <v>43209</v>
      </c>
      <c r="B1511">
        <v>174.52099999999999</v>
      </c>
    </row>
    <row r="1512" spans="1:2" x14ac:dyDescent="0.3">
      <c r="A1512" s="1">
        <v>43210</v>
      </c>
      <c r="B1512">
        <v>174.94</v>
      </c>
    </row>
    <row r="1513" spans="1:2" x14ac:dyDescent="0.3">
      <c r="A1513" s="1">
        <v>43212</v>
      </c>
      <c r="B1513">
        <v>175.20699999999999</v>
      </c>
    </row>
    <row r="1514" spans="1:2" x14ac:dyDescent="0.3">
      <c r="A1514" s="1">
        <v>43213</v>
      </c>
      <c r="B1514">
        <v>174.839</v>
      </c>
    </row>
    <row r="1515" spans="1:2" x14ac:dyDescent="0.3">
      <c r="A1515" s="1">
        <v>43214</v>
      </c>
      <c r="B1515">
        <v>174.98599999999999</v>
      </c>
    </row>
    <row r="1516" spans="1:2" x14ac:dyDescent="0.3">
      <c r="A1516" s="1">
        <v>43215</v>
      </c>
      <c r="B1516">
        <v>175.04499999999999</v>
      </c>
    </row>
    <row r="1517" spans="1:2" x14ac:dyDescent="0.3">
      <c r="A1517" s="1">
        <v>43216</v>
      </c>
      <c r="B1517">
        <v>173.584</v>
      </c>
    </row>
    <row r="1518" spans="1:2" x14ac:dyDescent="0.3">
      <c r="A1518" s="1">
        <v>43217</v>
      </c>
      <c r="B1518">
        <v>172.47200000000001</v>
      </c>
    </row>
    <row r="1519" spans="1:2" x14ac:dyDescent="0.3">
      <c r="A1519" s="1">
        <v>43219</v>
      </c>
      <c r="B1519">
        <v>172.40199999999999</v>
      </c>
    </row>
    <row r="1520" spans="1:2" x14ac:dyDescent="0.3">
      <c r="A1520" s="1">
        <v>43220</v>
      </c>
      <c r="B1520">
        <v>172.52199999999999</v>
      </c>
    </row>
    <row r="1521" spans="1:2" x14ac:dyDescent="0.3">
      <c r="A1521" s="1">
        <v>43221</v>
      </c>
      <c r="B1521">
        <v>171.63200000000001</v>
      </c>
    </row>
    <row r="1522" spans="1:2" x14ac:dyDescent="0.3">
      <c r="A1522" s="1">
        <v>43222</v>
      </c>
      <c r="B1522">
        <v>172.48500000000001</v>
      </c>
    </row>
    <row r="1523" spans="1:2" x14ac:dyDescent="0.3">
      <c r="A1523" s="1">
        <v>43223</v>
      </c>
      <c r="B1523">
        <v>175.67</v>
      </c>
    </row>
    <row r="1524" spans="1:2" x14ac:dyDescent="0.3">
      <c r="A1524" s="1">
        <v>43224</v>
      </c>
      <c r="B1524">
        <v>178.31100000000001</v>
      </c>
    </row>
    <row r="1525" spans="1:2" x14ac:dyDescent="0.3">
      <c r="A1525" s="1">
        <v>43226</v>
      </c>
      <c r="B1525">
        <v>179.29900000000001</v>
      </c>
    </row>
    <row r="1526" spans="1:2" x14ac:dyDescent="0.3">
      <c r="A1526" s="1">
        <v>43227</v>
      </c>
      <c r="B1526">
        <v>179.345</v>
      </c>
    </row>
    <row r="1527" spans="1:2" x14ac:dyDescent="0.3">
      <c r="A1527" s="1">
        <v>43228</v>
      </c>
      <c r="B1527">
        <v>180.46</v>
      </c>
    </row>
    <row r="1528" spans="1:2" x14ac:dyDescent="0.3">
      <c r="A1528" s="1">
        <v>43229</v>
      </c>
      <c r="B1528">
        <v>184.15799999999999</v>
      </c>
    </row>
    <row r="1529" spans="1:2" x14ac:dyDescent="0.3">
      <c r="A1529" s="1">
        <v>43230</v>
      </c>
      <c r="B1529">
        <v>180.93600000000001</v>
      </c>
    </row>
    <row r="1530" spans="1:2" x14ac:dyDescent="0.3">
      <c r="A1530" s="1">
        <v>43231</v>
      </c>
      <c r="B1530">
        <v>180.02199999999999</v>
      </c>
    </row>
    <row r="1531" spans="1:2" x14ac:dyDescent="0.3">
      <c r="A1531" s="1">
        <v>43233</v>
      </c>
      <c r="B1531">
        <v>183.21799999999999</v>
      </c>
    </row>
    <row r="1532" spans="1:2" x14ac:dyDescent="0.3">
      <c r="A1532" s="1">
        <v>43234</v>
      </c>
      <c r="B1532">
        <v>183.041</v>
      </c>
    </row>
    <row r="1533" spans="1:2" x14ac:dyDescent="0.3">
      <c r="A1533" s="1">
        <v>43235</v>
      </c>
      <c r="B1533">
        <v>183.97499999999999</v>
      </c>
    </row>
    <row r="1534" spans="1:2" x14ac:dyDescent="0.3">
      <c r="A1534" s="1">
        <v>43236</v>
      </c>
      <c r="B1534">
        <v>185.173</v>
      </c>
    </row>
    <row r="1535" spans="1:2" x14ac:dyDescent="0.3">
      <c r="A1535" s="1">
        <v>43237</v>
      </c>
      <c r="B1535">
        <v>184.00299999999999</v>
      </c>
    </row>
    <row r="1536" spans="1:2" x14ac:dyDescent="0.3">
      <c r="A1536" s="1">
        <v>43238</v>
      </c>
      <c r="B1536">
        <v>184.983</v>
      </c>
    </row>
    <row r="1537" spans="1:2" x14ac:dyDescent="0.3">
      <c r="A1537" s="1">
        <v>43240</v>
      </c>
      <c r="B1537">
        <v>186.82499999999999</v>
      </c>
    </row>
    <row r="1538" spans="1:2" x14ac:dyDescent="0.3">
      <c r="A1538" s="1">
        <v>43241</v>
      </c>
      <c r="B1538">
        <v>186.792</v>
      </c>
    </row>
    <row r="1539" spans="1:2" x14ac:dyDescent="0.3">
      <c r="A1539" s="1">
        <v>43242</v>
      </c>
      <c r="B1539">
        <v>190.64599999999999</v>
      </c>
    </row>
    <row r="1540" spans="1:2" x14ac:dyDescent="0.3">
      <c r="A1540" s="1">
        <v>43243</v>
      </c>
      <c r="B1540">
        <v>196.95400000000001</v>
      </c>
    </row>
    <row r="1541" spans="1:2" x14ac:dyDescent="0.3">
      <c r="A1541" s="1">
        <v>43244</v>
      </c>
      <c r="B1541">
        <v>190.55</v>
      </c>
    </row>
    <row r="1542" spans="1:2" x14ac:dyDescent="0.3">
      <c r="A1542" s="1">
        <v>43245</v>
      </c>
      <c r="B1542">
        <v>199.49799999999999</v>
      </c>
    </row>
    <row r="1543" spans="1:2" x14ac:dyDescent="0.3">
      <c r="A1543" s="1">
        <v>43247</v>
      </c>
      <c r="B1543">
        <v>196.40600000000001</v>
      </c>
    </row>
    <row r="1544" spans="1:2" x14ac:dyDescent="0.3">
      <c r="A1544" s="1">
        <v>43248</v>
      </c>
      <c r="B1544">
        <v>196.47800000000001</v>
      </c>
    </row>
    <row r="1545" spans="1:2" x14ac:dyDescent="0.3">
      <c r="A1545" s="1">
        <v>43249</v>
      </c>
      <c r="B1545">
        <v>191.292</v>
      </c>
    </row>
    <row r="1546" spans="1:2" x14ac:dyDescent="0.3">
      <c r="A1546" s="1">
        <v>43250</v>
      </c>
      <c r="B1546">
        <v>191.06899999999999</v>
      </c>
    </row>
    <row r="1547" spans="1:2" x14ac:dyDescent="0.3">
      <c r="A1547" s="1">
        <v>43251</v>
      </c>
      <c r="B1547">
        <v>187.161</v>
      </c>
    </row>
    <row r="1548" spans="1:2" x14ac:dyDescent="0.3">
      <c r="A1548" s="1">
        <v>43252</v>
      </c>
      <c r="B1548">
        <v>189.28200000000001</v>
      </c>
    </row>
    <row r="1549" spans="1:2" x14ac:dyDescent="0.3">
      <c r="A1549" s="1">
        <v>43254</v>
      </c>
      <c r="B1549">
        <v>193.41900000000001</v>
      </c>
    </row>
    <row r="1550" spans="1:2" x14ac:dyDescent="0.3">
      <c r="A1550" s="1">
        <v>43255</v>
      </c>
      <c r="B1550">
        <v>193.13800000000001</v>
      </c>
    </row>
    <row r="1551" spans="1:2" x14ac:dyDescent="0.3">
      <c r="A1551" s="1">
        <v>43256</v>
      </c>
      <c r="B1551">
        <v>190.41200000000001</v>
      </c>
    </row>
    <row r="1552" spans="1:2" x14ac:dyDescent="0.3">
      <c r="A1552" s="1">
        <v>43257</v>
      </c>
      <c r="B1552">
        <v>191.52099999999999</v>
      </c>
    </row>
    <row r="1553" spans="1:2" x14ac:dyDescent="0.3">
      <c r="A1553" s="1">
        <v>43258</v>
      </c>
      <c r="B1553">
        <v>190.226</v>
      </c>
    </row>
    <row r="1554" spans="1:2" x14ac:dyDescent="0.3">
      <c r="A1554" s="1">
        <v>43259</v>
      </c>
      <c r="B1554">
        <v>186.88800000000001</v>
      </c>
    </row>
    <row r="1555" spans="1:2" x14ac:dyDescent="0.3">
      <c r="A1555" s="1">
        <v>43261</v>
      </c>
      <c r="B1555">
        <v>187.404</v>
      </c>
    </row>
    <row r="1556" spans="1:2" x14ac:dyDescent="0.3">
      <c r="A1556" s="1">
        <v>43262</v>
      </c>
      <c r="B1556">
        <v>187.27500000000001</v>
      </c>
    </row>
    <row r="1557" spans="1:2" x14ac:dyDescent="0.3">
      <c r="A1557" s="1">
        <v>43263</v>
      </c>
      <c r="B1557">
        <v>188.703</v>
      </c>
    </row>
    <row r="1558" spans="1:2" x14ac:dyDescent="0.3">
      <c r="A1558" s="1">
        <v>43264</v>
      </c>
      <c r="B1558">
        <v>191.107</v>
      </c>
    </row>
    <row r="1559" spans="1:2" x14ac:dyDescent="0.3">
      <c r="A1559" s="1">
        <v>43265</v>
      </c>
      <c r="B1559">
        <v>194.786</v>
      </c>
    </row>
    <row r="1560" spans="1:2" x14ac:dyDescent="0.3">
      <c r="A1560" s="1">
        <v>43266</v>
      </c>
      <c r="B1560">
        <v>198.52099999999999</v>
      </c>
    </row>
    <row r="1561" spans="1:2" x14ac:dyDescent="0.3">
      <c r="A1561" s="1">
        <v>43268</v>
      </c>
      <c r="B1561">
        <v>195.315</v>
      </c>
    </row>
    <row r="1562" spans="1:2" x14ac:dyDescent="0.3">
      <c r="A1562" s="1">
        <v>43269</v>
      </c>
      <c r="B1562">
        <v>195.28700000000001</v>
      </c>
    </row>
    <row r="1563" spans="1:2" x14ac:dyDescent="0.3">
      <c r="A1563" s="1">
        <v>43270</v>
      </c>
      <c r="B1563">
        <v>193.965</v>
      </c>
    </row>
    <row r="1564" spans="1:2" x14ac:dyDescent="0.3">
      <c r="A1564" s="1">
        <v>43271</v>
      </c>
      <c r="B1564">
        <v>194.36699999999999</v>
      </c>
    </row>
    <row r="1565" spans="1:2" x14ac:dyDescent="0.3">
      <c r="A1565" s="1">
        <v>43272</v>
      </c>
      <c r="B1565">
        <v>193.68799999999999</v>
      </c>
    </row>
    <row r="1566" spans="1:2" x14ac:dyDescent="0.3">
      <c r="A1566" s="1">
        <v>43273</v>
      </c>
      <c r="B1566">
        <v>193.11799999999999</v>
      </c>
    </row>
    <row r="1567" spans="1:2" x14ac:dyDescent="0.3">
      <c r="A1567" s="1">
        <v>43275</v>
      </c>
      <c r="B1567">
        <v>188.47399999999999</v>
      </c>
    </row>
    <row r="1568" spans="1:2" x14ac:dyDescent="0.3">
      <c r="A1568" s="1">
        <v>43276</v>
      </c>
      <c r="B1568">
        <v>188.48099999999999</v>
      </c>
    </row>
    <row r="1569" spans="1:2" x14ac:dyDescent="0.3">
      <c r="A1569" s="1">
        <v>43277</v>
      </c>
      <c r="B1569">
        <v>190.82499999999999</v>
      </c>
    </row>
    <row r="1570" spans="1:2" x14ac:dyDescent="0.3">
      <c r="A1570" s="1">
        <v>43278</v>
      </c>
      <c r="B1570">
        <v>186.67500000000001</v>
      </c>
    </row>
    <row r="1571" spans="1:2" x14ac:dyDescent="0.3">
      <c r="A1571" s="1">
        <v>43279</v>
      </c>
      <c r="B1571">
        <v>186.19800000000001</v>
      </c>
    </row>
    <row r="1572" spans="1:2" x14ac:dyDescent="0.3">
      <c r="A1572" s="1">
        <v>43280</v>
      </c>
      <c r="B1572">
        <v>184.36500000000001</v>
      </c>
    </row>
    <row r="1573" spans="1:2" x14ac:dyDescent="0.3">
      <c r="A1573" s="1">
        <v>43282</v>
      </c>
      <c r="B1573">
        <v>185.26900000000001</v>
      </c>
    </row>
    <row r="1574" spans="1:2" x14ac:dyDescent="0.3">
      <c r="A1574" s="1">
        <v>43283</v>
      </c>
      <c r="B1574">
        <v>185.20699999999999</v>
      </c>
    </row>
    <row r="1575" spans="1:2" x14ac:dyDescent="0.3">
      <c r="A1575" s="1">
        <v>43284</v>
      </c>
      <c r="B1575">
        <v>184.20599999999999</v>
      </c>
    </row>
    <row r="1576" spans="1:2" x14ac:dyDescent="0.3">
      <c r="A1576" s="1">
        <v>43285</v>
      </c>
      <c r="B1576">
        <v>188.636</v>
      </c>
    </row>
    <row r="1577" spans="1:2" x14ac:dyDescent="0.3">
      <c r="A1577" s="1">
        <v>43286</v>
      </c>
      <c r="B1577">
        <v>188.96899999999999</v>
      </c>
    </row>
    <row r="1578" spans="1:2" x14ac:dyDescent="0.3">
      <c r="A1578" s="1">
        <v>43287</v>
      </c>
      <c r="B1578">
        <v>186.31700000000001</v>
      </c>
    </row>
    <row r="1579" spans="1:2" x14ac:dyDescent="0.3">
      <c r="A1579" s="1">
        <v>43289</v>
      </c>
      <c r="B1579">
        <v>184.72200000000001</v>
      </c>
    </row>
    <row r="1580" spans="1:2" x14ac:dyDescent="0.3">
      <c r="A1580" s="1">
        <v>43290</v>
      </c>
      <c r="B1580">
        <v>184.988</v>
      </c>
    </row>
    <row r="1581" spans="1:2" x14ac:dyDescent="0.3">
      <c r="A1581" s="1">
        <v>43291</v>
      </c>
      <c r="B1581">
        <v>190.84299999999999</v>
      </c>
    </row>
    <row r="1582" spans="1:2" x14ac:dyDescent="0.3">
      <c r="A1582" s="1">
        <v>43292</v>
      </c>
      <c r="B1582">
        <v>190.41300000000001</v>
      </c>
    </row>
    <row r="1583" spans="1:2" x14ac:dyDescent="0.3">
      <c r="A1583" s="1">
        <v>43293</v>
      </c>
      <c r="B1583">
        <v>195.4</v>
      </c>
    </row>
    <row r="1584" spans="1:2" x14ac:dyDescent="0.3">
      <c r="A1584" s="1">
        <v>43294</v>
      </c>
      <c r="B1584">
        <v>195.01900000000001</v>
      </c>
    </row>
    <row r="1585" spans="1:2" x14ac:dyDescent="0.3">
      <c r="A1585" s="1">
        <v>43296</v>
      </c>
      <c r="B1585">
        <v>193.44900000000001</v>
      </c>
    </row>
    <row r="1586" spans="1:2" x14ac:dyDescent="0.3">
      <c r="A1586" s="1">
        <v>43297</v>
      </c>
      <c r="B1586">
        <v>193.80199999999999</v>
      </c>
    </row>
    <row r="1587" spans="1:2" x14ac:dyDescent="0.3">
      <c r="A1587" s="1">
        <v>43298</v>
      </c>
      <c r="B1587">
        <v>193.626</v>
      </c>
    </row>
    <row r="1588" spans="1:2" x14ac:dyDescent="0.3">
      <c r="A1588" s="1">
        <v>43299</v>
      </c>
      <c r="B1588">
        <v>189.50800000000001</v>
      </c>
    </row>
    <row r="1589" spans="1:2" x14ac:dyDescent="0.3">
      <c r="A1589" s="1">
        <v>43300</v>
      </c>
      <c r="B1589">
        <v>189.357</v>
      </c>
    </row>
    <row r="1590" spans="1:2" x14ac:dyDescent="0.3">
      <c r="A1590" s="1">
        <v>43301</v>
      </c>
      <c r="B1590">
        <v>189.18700000000001</v>
      </c>
    </row>
    <row r="1591" spans="1:2" x14ac:dyDescent="0.3">
      <c r="A1591" s="1">
        <v>43303</v>
      </c>
      <c r="B1591">
        <v>189.47499999999999</v>
      </c>
    </row>
    <row r="1592" spans="1:2" x14ac:dyDescent="0.3">
      <c r="A1592" s="1">
        <v>43304</v>
      </c>
      <c r="B1592">
        <v>189.477</v>
      </c>
    </row>
    <row r="1593" spans="1:2" x14ac:dyDescent="0.3">
      <c r="A1593" s="1">
        <v>43305</v>
      </c>
      <c r="B1593">
        <v>186.50399999999999</v>
      </c>
    </row>
    <row r="1594" spans="1:2" x14ac:dyDescent="0.3">
      <c r="A1594" s="1">
        <v>43306</v>
      </c>
      <c r="B1594">
        <v>192.26</v>
      </c>
    </row>
    <row r="1595" spans="1:2" x14ac:dyDescent="0.3">
      <c r="A1595" s="1">
        <v>43307</v>
      </c>
      <c r="B1595">
        <v>190.24100000000001</v>
      </c>
    </row>
    <row r="1596" spans="1:2" x14ac:dyDescent="0.3">
      <c r="A1596" s="1">
        <v>43308</v>
      </c>
      <c r="B1596">
        <v>191.709</v>
      </c>
    </row>
    <row r="1597" spans="1:2" x14ac:dyDescent="0.3">
      <c r="A1597" s="1">
        <v>43310</v>
      </c>
      <c r="B1597">
        <v>190.91499999999999</v>
      </c>
    </row>
    <row r="1598" spans="1:2" x14ac:dyDescent="0.3">
      <c r="A1598" s="1">
        <v>43311</v>
      </c>
      <c r="B1598">
        <v>190.90799999999999</v>
      </c>
    </row>
    <row r="1599" spans="1:2" x14ac:dyDescent="0.3">
      <c r="A1599" s="1">
        <v>43312</v>
      </c>
      <c r="B1599">
        <v>192.04400000000001</v>
      </c>
    </row>
    <row r="1600" spans="1:2" x14ac:dyDescent="0.3">
      <c r="A1600" s="1">
        <v>43313</v>
      </c>
      <c r="B1600">
        <v>193.58</v>
      </c>
    </row>
    <row r="1601" spans="1:2" x14ac:dyDescent="0.3">
      <c r="A1601" s="1">
        <v>43314</v>
      </c>
      <c r="B1601">
        <v>195.149</v>
      </c>
    </row>
    <row r="1602" spans="1:2" x14ac:dyDescent="0.3">
      <c r="A1602" s="1">
        <v>43315</v>
      </c>
      <c r="B1602">
        <v>197.846</v>
      </c>
    </row>
    <row r="1603" spans="1:2" x14ac:dyDescent="0.3">
      <c r="A1603" s="1">
        <v>43317</v>
      </c>
      <c r="B1603">
        <v>198.90199999999999</v>
      </c>
    </row>
    <row r="1604" spans="1:2" x14ac:dyDescent="0.3">
      <c r="A1604" s="1">
        <v>43318</v>
      </c>
      <c r="B1604">
        <v>199.209</v>
      </c>
    </row>
    <row r="1605" spans="1:2" x14ac:dyDescent="0.3">
      <c r="A1605" s="1">
        <v>43319</v>
      </c>
      <c r="B1605">
        <v>204.49100000000001</v>
      </c>
    </row>
    <row r="1606" spans="1:2" x14ac:dyDescent="0.3">
      <c r="A1606" s="1">
        <v>43320</v>
      </c>
      <c r="B1606">
        <v>205.13300000000001</v>
      </c>
    </row>
    <row r="1607" spans="1:2" x14ac:dyDescent="0.3">
      <c r="A1607" s="1">
        <v>43321</v>
      </c>
      <c r="B1607">
        <v>207.11600000000001</v>
      </c>
    </row>
    <row r="1608" spans="1:2" x14ac:dyDescent="0.3">
      <c r="A1608" s="1">
        <v>43322</v>
      </c>
      <c r="B1608">
        <v>216.46899999999999</v>
      </c>
    </row>
    <row r="1609" spans="1:2" x14ac:dyDescent="0.3">
      <c r="A1609" s="1">
        <v>43324</v>
      </c>
      <c r="B1609">
        <v>264.58199999999999</v>
      </c>
    </row>
    <row r="1610" spans="1:2" x14ac:dyDescent="0.3">
      <c r="A1610" s="1">
        <v>43325</v>
      </c>
      <c r="B1610">
        <v>263.04399999999998</v>
      </c>
    </row>
    <row r="1611" spans="1:2" x14ac:dyDescent="0.3">
      <c r="A1611" s="1">
        <v>43326</v>
      </c>
      <c r="B1611">
        <v>266.755</v>
      </c>
    </row>
    <row r="1612" spans="1:2" x14ac:dyDescent="0.3">
      <c r="A1612" s="1">
        <v>43327</v>
      </c>
      <c r="B1612">
        <v>244.779</v>
      </c>
    </row>
    <row r="1613" spans="1:2" x14ac:dyDescent="0.3">
      <c r="A1613" s="1">
        <v>43328</v>
      </c>
      <c r="B1613">
        <v>225.72</v>
      </c>
    </row>
    <row r="1614" spans="1:2" x14ac:dyDescent="0.3">
      <c r="A1614" s="1">
        <v>43329</v>
      </c>
      <c r="B1614">
        <v>220.953</v>
      </c>
    </row>
    <row r="1615" spans="1:2" x14ac:dyDescent="0.3">
      <c r="A1615" s="1">
        <v>43331</v>
      </c>
      <c r="B1615">
        <v>228.036</v>
      </c>
    </row>
    <row r="1616" spans="1:2" x14ac:dyDescent="0.3">
      <c r="A1616" s="1">
        <v>43332</v>
      </c>
      <c r="B1616">
        <v>228.64</v>
      </c>
    </row>
    <row r="1617" spans="1:2" x14ac:dyDescent="0.3">
      <c r="A1617" s="1">
        <v>43333</v>
      </c>
      <c r="B1617">
        <v>233.65899999999999</v>
      </c>
    </row>
    <row r="1618" spans="1:2" x14ac:dyDescent="0.3">
      <c r="A1618" s="1">
        <v>43334</v>
      </c>
      <c r="B1618">
        <v>233.32400000000001</v>
      </c>
    </row>
    <row r="1619" spans="1:2" x14ac:dyDescent="0.3">
      <c r="A1619" s="1">
        <v>43335</v>
      </c>
      <c r="B1619">
        <v>231.739</v>
      </c>
    </row>
    <row r="1620" spans="1:2" x14ac:dyDescent="0.3">
      <c r="A1620" s="1">
        <v>43336</v>
      </c>
      <c r="B1620">
        <v>232.077</v>
      </c>
    </row>
    <row r="1621" spans="1:2" x14ac:dyDescent="0.3">
      <c r="A1621" s="1">
        <v>43338</v>
      </c>
      <c r="B1621">
        <v>232.364</v>
      </c>
    </row>
    <row r="1622" spans="1:2" x14ac:dyDescent="0.3">
      <c r="A1622" s="1">
        <v>43339</v>
      </c>
      <c r="B1622">
        <v>232.511</v>
      </c>
    </row>
    <row r="1623" spans="1:2" x14ac:dyDescent="0.3">
      <c r="A1623" s="1">
        <v>43340</v>
      </c>
      <c r="B1623">
        <v>240.05600000000001</v>
      </c>
    </row>
    <row r="1624" spans="1:2" x14ac:dyDescent="0.3">
      <c r="A1624" s="1">
        <v>43341</v>
      </c>
      <c r="B1624">
        <v>242.249</v>
      </c>
    </row>
    <row r="1625" spans="1:2" x14ac:dyDescent="0.3">
      <c r="A1625" s="1">
        <v>43342</v>
      </c>
      <c r="B1625">
        <v>251.29400000000001</v>
      </c>
    </row>
    <row r="1626" spans="1:2" x14ac:dyDescent="0.3">
      <c r="A1626" s="1">
        <v>43343</v>
      </c>
      <c r="B1626">
        <v>259.827</v>
      </c>
    </row>
    <row r="1627" spans="1:2" x14ac:dyDescent="0.3">
      <c r="A1627" s="1">
        <v>43345</v>
      </c>
      <c r="B1627">
        <v>253.96199999999999</v>
      </c>
    </row>
    <row r="1628" spans="1:2" x14ac:dyDescent="0.3">
      <c r="A1628" s="1">
        <v>43346</v>
      </c>
      <c r="B1628">
        <v>253.822</v>
      </c>
    </row>
    <row r="1629" spans="1:2" x14ac:dyDescent="0.3">
      <c r="A1629" s="1">
        <v>43347</v>
      </c>
      <c r="B1629">
        <v>256.23500000000001</v>
      </c>
    </row>
    <row r="1630" spans="1:2" x14ac:dyDescent="0.3">
      <c r="A1630" s="1">
        <v>43348</v>
      </c>
      <c r="B1630">
        <v>255.69800000000001</v>
      </c>
    </row>
    <row r="1631" spans="1:2" x14ac:dyDescent="0.3">
      <c r="A1631" s="1">
        <v>43349</v>
      </c>
      <c r="B1631">
        <v>253.119</v>
      </c>
    </row>
    <row r="1632" spans="1:2" x14ac:dyDescent="0.3">
      <c r="A1632" s="1">
        <v>43350</v>
      </c>
      <c r="B1632">
        <v>254.55699999999999</v>
      </c>
    </row>
    <row r="1633" spans="1:2" x14ac:dyDescent="0.3">
      <c r="A1633" s="1">
        <v>43352</v>
      </c>
      <c r="B1633">
        <v>246.28</v>
      </c>
    </row>
    <row r="1634" spans="1:2" x14ac:dyDescent="0.3">
      <c r="A1634" s="1">
        <v>43353</v>
      </c>
      <c r="B1634">
        <v>247.06100000000001</v>
      </c>
    </row>
    <row r="1635" spans="1:2" x14ac:dyDescent="0.3">
      <c r="A1635" s="1">
        <v>43354</v>
      </c>
      <c r="B1635">
        <v>248.64099999999999</v>
      </c>
    </row>
    <row r="1636" spans="1:2" x14ac:dyDescent="0.3">
      <c r="A1636" s="1">
        <v>43355</v>
      </c>
      <c r="B1636">
        <v>247.85499999999999</v>
      </c>
    </row>
    <row r="1637" spans="1:2" x14ac:dyDescent="0.3">
      <c r="A1637" s="1">
        <v>43356</v>
      </c>
      <c r="B1637">
        <v>246.273</v>
      </c>
    </row>
    <row r="1638" spans="1:2" x14ac:dyDescent="0.3">
      <c r="A1638" s="1">
        <v>43357</v>
      </c>
      <c r="B1638">
        <v>236.86199999999999</v>
      </c>
    </row>
    <row r="1639" spans="1:2" x14ac:dyDescent="0.3">
      <c r="A1639" s="1">
        <v>43359</v>
      </c>
      <c r="B1639">
        <v>236.54300000000001</v>
      </c>
    </row>
    <row r="1640" spans="1:2" x14ac:dyDescent="0.3">
      <c r="A1640" s="1">
        <v>43360</v>
      </c>
      <c r="B1640">
        <v>236.42599999999999</v>
      </c>
    </row>
    <row r="1641" spans="1:2" x14ac:dyDescent="0.3">
      <c r="A1641" s="1">
        <v>43361</v>
      </c>
      <c r="B1641">
        <v>243.84299999999999</v>
      </c>
    </row>
    <row r="1642" spans="1:2" x14ac:dyDescent="0.3">
      <c r="A1642" s="1">
        <v>43362</v>
      </c>
      <c r="B1642">
        <v>246.88800000000001</v>
      </c>
    </row>
    <row r="1643" spans="1:2" x14ac:dyDescent="0.3">
      <c r="A1643" s="1">
        <v>43363</v>
      </c>
      <c r="B1643">
        <v>242.04400000000001</v>
      </c>
    </row>
    <row r="1644" spans="1:2" x14ac:dyDescent="0.3">
      <c r="A1644" s="1">
        <v>43364</v>
      </c>
      <c r="B1644">
        <v>241.56299999999999</v>
      </c>
    </row>
    <row r="1645" spans="1:2" x14ac:dyDescent="0.3">
      <c r="A1645" s="1">
        <v>43366</v>
      </c>
      <c r="B1645">
        <v>242.965</v>
      </c>
    </row>
    <row r="1646" spans="1:2" x14ac:dyDescent="0.3">
      <c r="A1646" s="1">
        <v>43367</v>
      </c>
      <c r="B1646">
        <v>242.953</v>
      </c>
    </row>
    <row r="1647" spans="1:2" x14ac:dyDescent="0.3">
      <c r="A1647" s="1">
        <v>43368</v>
      </c>
      <c r="B1647">
        <v>237.423</v>
      </c>
    </row>
    <row r="1648" spans="1:2" x14ac:dyDescent="0.3">
      <c r="A1648" s="1">
        <v>43369</v>
      </c>
      <c r="B1648">
        <v>239.208</v>
      </c>
    </row>
    <row r="1649" spans="1:2" x14ac:dyDescent="0.3">
      <c r="A1649" s="1">
        <v>43370</v>
      </c>
      <c r="B1649">
        <v>235.08699999999999</v>
      </c>
    </row>
    <row r="1650" spans="1:2" x14ac:dyDescent="0.3">
      <c r="A1650" s="1">
        <v>43371</v>
      </c>
      <c r="B1650">
        <v>228.63399999999999</v>
      </c>
    </row>
    <row r="1651" spans="1:2" x14ac:dyDescent="0.3">
      <c r="A1651" s="1">
        <v>43373</v>
      </c>
      <c r="B1651">
        <v>232.25399999999999</v>
      </c>
    </row>
    <row r="1652" spans="1:2" x14ac:dyDescent="0.3">
      <c r="A1652" s="1">
        <v>43374</v>
      </c>
      <c r="B1652">
        <v>231.43100000000001</v>
      </c>
    </row>
    <row r="1653" spans="1:2" x14ac:dyDescent="0.3">
      <c r="A1653" s="1">
        <v>43375</v>
      </c>
      <c r="B1653">
        <v>227.06700000000001</v>
      </c>
    </row>
    <row r="1654" spans="1:2" x14ac:dyDescent="0.3">
      <c r="A1654" s="1">
        <v>43376</v>
      </c>
      <c r="B1654">
        <v>232.255</v>
      </c>
    </row>
    <row r="1655" spans="1:2" x14ac:dyDescent="0.3">
      <c r="A1655" s="1">
        <v>43377</v>
      </c>
      <c r="B1655">
        <v>233.36600000000001</v>
      </c>
    </row>
    <row r="1656" spans="1:2" x14ac:dyDescent="0.3">
      <c r="A1656" s="1">
        <v>43378</v>
      </c>
      <c r="B1656">
        <v>238.42400000000001</v>
      </c>
    </row>
    <row r="1657" spans="1:2" x14ac:dyDescent="0.3">
      <c r="A1657" s="1">
        <v>43380</v>
      </c>
      <c r="B1657">
        <v>238.68199999999999</v>
      </c>
    </row>
    <row r="1658" spans="1:2" x14ac:dyDescent="0.3">
      <c r="A1658" s="1">
        <v>43381</v>
      </c>
      <c r="B1658">
        <v>238.566</v>
      </c>
    </row>
    <row r="1659" spans="1:2" x14ac:dyDescent="0.3">
      <c r="A1659" s="1">
        <v>43382</v>
      </c>
      <c r="B1659">
        <v>234.054</v>
      </c>
    </row>
    <row r="1660" spans="1:2" x14ac:dyDescent="0.3">
      <c r="A1660" s="1">
        <v>43383</v>
      </c>
      <c r="B1660">
        <v>233.554</v>
      </c>
    </row>
    <row r="1661" spans="1:2" x14ac:dyDescent="0.3">
      <c r="A1661" s="1">
        <v>43384</v>
      </c>
      <c r="B1661">
        <v>233.41200000000001</v>
      </c>
    </row>
    <row r="1662" spans="1:2" x14ac:dyDescent="0.3">
      <c r="A1662" s="1">
        <v>43385</v>
      </c>
      <c r="B1662">
        <v>232.50200000000001</v>
      </c>
    </row>
    <row r="1663" spans="1:2" x14ac:dyDescent="0.3">
      <c r="A1663" s="1">
        <v>43387</v>
      </c>
      <c r="B1663">
        <v>230.48400000000001</v>
      </c>
    </row>
    <row r="1664" spans="1:2" x14ac:dyDescent="0.3">
      <c r="A1664" s="1">
        <v>43388</v>
      </c>
      <c r="B1664">
        <v>231.08799999999999</v>
      </c>
    </row>
    <row r="1665" spans="1:2" x14ac:dyDescent="0.3">
      <c r="A1665" s="1">
        <v>43389</v>
      </c>
      <c r="B1665">
        <v>227.971</v>
      </c>
    </row>
    <row r="1666" spans="1:2" x14ac:dyDescent="0.3">
      <c r="A1666" s="1">
        <v>43390</v>
      </c>
      <c r="B1666">
        <v>224.255</v>
      </c>
    </row>
    <row r="1667" spans="1:2" x14ac:dyDescent="0.3">
      <c r="A1667" s="1">
        <v>43391</v>
      </c>
      <c r="B1667">
        <v>219.92</v>
      </c>
    </row>
    <row r="1668" spans="1:2" x14ac:dyDescent="0.3">
      <c r="A1668" s="1">
        <v>43392</v>
      </c>
      <c r="B1668">
        <v>222.11500000000001</v>
      </c>
    </row>
    <row r="1669" spans="1:2" x14ac:dyDescent="0.3">
      <c r="A1669" s="1">
        <v>43394</v>
      </c>
      <c r="B1669">
        <v>222.922</v>
      </c>
    </row>
    <row r="1670" spans="1:2" x14ac:dyDescent="0.3">
      <c r="A1670" s="1">
        <v>43395</v>
      </c>
      <c r="B1670">
        <v>222.983</v>
      </c>
    </row>
    <row r="1671" spans="1:2" x14ac:dyDescent="0.3">
      <c r="A1671" s="1">
        <v>43396</v>
      </c>
      <c r="B1671">
        <v>222.70699999999999</v>
      </c>
    </row>
    <row r="1672" spans="1:2" x14ac:dyDescent="0.3">
      <c r="A1672" s="1">
        <v>43397</v>
      </c>
      <c r="B1672">
        <v>227.62700000000001</v>
      </c>
    </row>
    <row r="1673" spans="1:2" x14ac:dyDescent="0.3">
      <c r="A1673" s="1">
        <v>43398</v>
      </c>
      <c r="B1673">
        <v>226.608</v>
      </c>
    </row>
    <row r="1674" spans="1:2" x14ac:dyDescent="0.3">
      <c r="A1674" s="1">
        <v>43399</v>
      </c>
      <c r="B1674">
        <v>223.184</v>
      </c>
    </row>
    <row r="1675" spans="1:2" x14ac:dyDescent="0.3">
      <c r="A1675" s="1">
        <v>43401</v>
      </c>
      <c r="B1675">
        <v>222.02199999999999</v>
      </c>
    </row>
    <row r="1676" spans="1:2" x14ac:dyDescent="0.3">
      <c r="A1676" s="1">
        <v>43402</v>
      </c>
      <c r="B1676">
        <v>221.59700000000001</v>
      </c>
    </row>
    <row r="1677" spans="1:2" x14ac:dyDescent="0.3">
      <c r="A1677" s="1">
        <v>43403</v>
      </c>
      <c r="B1677">
        <v>219.86099999999999</v>
      </c>
    </row>
    <row r="1678" spans="1:2" x14ac:dyDescent="0.3">
      <c r="A1678" s="1">
        <v>43404</v>
      </c>
      <c r="B1678">
        <v>215.57499999999999</v>
      </c>
    </row>
    <row r="1679" spans="1:2" x14ac:dyDescent="0.3">
      <c r="A1679" s="1">
        <v>43405</v>
      </c>
      <c r="B1679">
        <v>218.34399999999999</v>
      </c>
    </row>
    <row r="1680" spans="1:2" x14ac:dyDescent="0.3">
      <c r="A1680" s="1">
        <v>43406</v>
      </c>
      <c r="B1680">
        <v>218.99600000000001</v>
      </c>
    </row>
    <row r="1681" spans="1:2" x14ac:dyDescent="0.3">
      <c r="A1681" s="1">
        <v>43408</v>
      </c>
      <c r="B1681">
        <v>215.339</v>
      </c>
    </row>
    <row r="1682" spans="1:2" x14ac:dyDescent="0.3">
      <c r="A1682" s="1">
        <v>43409</v>
      </c>
      <c r="B1682">
        <v>215.50399999999999</v>
      </c>
    </row>
    <row r="1683" spans="1:2" x14ac:dyDescent="0.3">
      <c r="A1683" s="1">
        <v>43410</v>
      </c>
      <c r="B1683">
        <v>210.65100000000001</v>
      </c>
    </row>
    <row r="1684" spans="1:2" x14ac:dyDescent="0.3">
      <c r="A1684" s="1">
        <v>43411</v>
      </c>
      <c r="B1684">
        <v>211.65600000000001</v>
      </c>
    </row>
    <row r="1685" spans="1:2" x14ac:dyDescent="0.3">
      <c r="A1685" s="1">
        <v>43412</v>
      </c>
      <c r="B1685">
        <v>211.53800000000001</v>
      </c>
    </row>
    <row r="1686" spans="1:2" x14ac:dyDescent="0.3">
      <c r="A1686" s="1">
        <v>43413</v>
      </c>
      <c r="B1686">
        <v>214.80199999999999</v>
      </c>
    </row>
    <row r="1687" spans="1:2" x14ac:dyDescent="0.3">
      <c r="A1687" s="1">
        <v>43415</v>
      </c>
      <c r="B1687">
        <v>212.779</v>
      </c>
    </row>
    <row r="1688" spans="1:2" x14ac:dyDescent="0.3">
      <c r="A1688" s="1">
        <v>43416</v>
      </c>
      <c r="B1688">
        <v>212.755</v>
      </c>
    </row>
    <row r="1689" spans="1:2" x14ac:dyDescent="0.3">
      <c r="A1689" s="1">
        <v>43417</v>
      </c>
      <c r="B1689">
        <v>211.55</v>
      </c>
    </row>
    <row r="1690" spans="1:2" x14ac:dyDescent="0.3">
      <c r="A1690" s="1">
        <v>43418</v>
      </c>
      <c r="B1690">
        <v>211.86500000000001</v>
      </c>
    </row>
    <row r="1691" spans="1:2" x14ac:dyDescent="0.3">
      <c r="A1691" s="1">
        <v>43419</v>
      </c>
      <c r="B1691">
        <v>212.72900000000001</v>
      </c>
    </row>
    <row r="1692" spans="1:2" x14ac:dyDescent="0.3">
      <c r="A1692" s="1">
        <v>43420</v>
      </c>
      <c r="B1692">
        <v>210.52500000000001</v>
      </c>
    </row>
    <row r="1693" spans="1:2" x14ac:dyDescent="0.3">
      <c r="A1693" s="1">
        <v>43422</v>
      </c>
      <c r="B1693">
        <v>210.24700000000001</v>
      </c>
    </row>
    <row r="1694" spans="1:2" x14ac:dyDescent="0.3">
      <c r="A1694" s="1">
        <v>43423</v>
      </c>
      <c r="B1694">
        <v>209.97900000000001</v>
      </c>
    </row>
    <row r="1695" spans="1:2" x14ac:dyDescent="0.3">
      <c r="A1695" s="1">
        <v>43424</v>
      </c>
      <c r="B1695">
        <v>209.12200000000001</v>
      </c>
    </row>
    <row r="1696" spans="1:2" x14ac:dyDescent="0.3">
      <c r="A1696" s="1">
        <v>43425</v>
      </c>
      <c r="B1696">
        <v>211.523</v>
      </c>
    </row>
    <row r="1697" spans="1:2" x14ac:dyDescent="0.3">
      <c r="A1697" s="1">
        <v>43426</v>
      </c>
      <c r="B1697">
        <v>209.691</v>
      </c>
    </row>
    <row r="1698" spans="1:2" x14ac:dyDescent="0.3">
      <c r="A1698" s="1">
        <v>43427</v>
      </c>
      <c r="B1698">
        <v>209.12899999999999</v>
      </c>
    </row>
    <row r="1699" spans="1:2" x14ac:dyDescent="0.3">
      <c r="A1699" s="1">
        <v>43429</v>
      </c>
      <c r="B1699">
        <v>208.45599999999999</v>
      </c>
    </row>
    <row r="1700" spans="1:2" x14ac:dyDescent="0.3">
      <c r="A1700" s="1">
        <v>43430</v>
      </c>
      <c r="B1700">
        <v>208.49100000000001</v>
      </c>
    </row>
    <row r="1701" spans="1:2" x14ac:dyDescent="0.3">
      <c r="A1701" s="1">
        <v>43431</v>
      </c>
      <c r="B1701">
        <v>206.24799999999999</v>
      </c>
    </row>
    <row r="1702" spans="1:2" x14ac:dyDescent="0.3">
      <c r="A1702" s="1">
        <v>43432</v>
      </c>
      <c r="B1702">
        <v>205.51300000000001</v>
      </c>
    </row>
    <row r="1703" spans="1:2" x14ac:dyDescent="0.3">
      <c r="A1703" s="1">
        <v>43433</v>
      </c>
      <c r="B1703">
        <v>204.923</v>
      </c>
    </row>
    <row r="1704" spans="1:2" x14ac:dyDescent="0.3">
      <c r="A1704" s="1">
        <v>43434</v>
      </c>
      <c r="B1704">
        <v>203.54599999999999</v>
      </c>
    </row>
    <row r="1705" spans="1:2" x14ac:dyDescent="0.3">
      <c r="A1705" s="1">
        <v>43436</v>
      </c>
      <c r="B1705">
        <v>203.577</v>
      </c>
    </row>
    <row r="1706" spans="1:2" x14ac:dyDescent="0.3">
      <c r="A1706" s="1">
        <v>43437</v>
      </c>
      <c r="B1706">
        <v>204.08</v>
      </c>
    </row>
    <row r="1707" spans="1:2" x14ac:dyDescent="0.3">
      <c r="A1707" s="1">
        <v>43438</v>
      </c>
      <c r="B1707">
        <v>207.98</v>
      </c>
    </row>
    <row r="1708" spans="1:2" x14ac:dyDescent="0.3">
      <c r="A1708" s="1">
        <v>43439</v>
      </c>
      <c r="B1708">
        <v>214.62799999999999</v>
      </c>
    </row>
    <row r="1709" spans="1:2" x14ac:dyDescent="0.3">
      <c r="A1709" s="1">
        <v>43440</v>
      </c>
      <c r="B1709">
        <v>212.15199999999999</v>
      </c>
    </row>
    <row r="1710" spans="1:2" x14ac:dyDescent="0.3">
      <c r="A1710" s="1">
        <v>43441</v>
      </c>
      <c r="B1710">
        <v>212.39099999999999</v>
      </c>
    </row>
    <row r="1711" spans="1:2" x14ac:dyDescent="0.3">
      <c r="A1711" s="1">
        <v>43443</v>
      </c>
      <c r="B1711">
        <v>213.42</v>
      </c>
    </row>
    <row r="1712" spans="1:2" x14ac:dyDescent="0.3">
      <c r="A1712" s="1">
        <v>43444</v>
      </c>
      <c r="B1712">
        <v>213.767</v>
      </c>
    </row>
    <row r="1713" spans="1:2" x14ac:dyDescent="0.3">
      <c r="A1713" s="1">
        <v>43445</v>
      </c>
      <c r="B1713">
        <v>213.18700000000001</v>
      </c>
    </row>
    <row r="1714" spans="1:2" x14ac:dyDescent="0.3">
      <c r="A1714" s="1">
        <v>43446</v>
      </c>
      <c r="B1714">
        <v>214.24</v>
      </c>
    </row>
    <row r="1715" spans="1:2" x14ac:dyDescent="0.3">
      <c r="A1715" s="1">
        <v>43447</v>
      </c>
      <c r="B1715">
        <v>214.274</v>
      </c>
    </row>
    <row r="1716" spans="1:2" x14ac:dyDescent="0.3">
      <c r="A1716" s="1">
        <v>43448</v>
      </c>
      <c r="B1716">
        <v>213.58600000000001</v>
      </c>
    </row>
    <row r="1717" spans="1:2" x14ac:dyDescent="0.3">
      <c r="A1717" s="1">
        <v>43450</v>
      </c>
      <c r="B1717">
        <v>213.583</v>
      </c>
    </row>
    <row r="1718" spans="1:2" x14ac:dyDescent="0.3">
      <c r="A1718" s="1">
        <v>43451</v>
      </c>
      <c r="B1718">
        <v>213.76599999999999</v>
      </c>
    </row>
    <row r="1719" spans="1:2" x14ac:dyDescent="0.3">
      <c r="A1719" s="1">
        <v>43452</v>
      </c>
      <c r="B1719">
        <v>215.30500000000001</v>
      </c>
    </row>
    <row r="1720" spans="1:2" x14ac:dyDescent="0.3">
      <c r="A1720" s="1">
        <v>43453</v>
      </c>
      <c r="B1720">
        <v>214.483</v>
      </c>
    </row>
    <row r="1721" spans="1:2" x14ac:dyDescent="0.3">
      <c r="A1721" s="1">
        <v>43454</v>
      </c>
      <c r="B1721">
        <v>211.94800000000001</v>
      </c>
    </row>
    <row r="1722" spans="1:2" x14ac:dyDescent="0.3">
      <c r="A1722" s="1">
        <v>43455</v>
      </c>
      <c r="B1722">
        <v>213.63800000000001</v>
      </c>
    </row>
    <row r="1723" spans="1:2" x14ac:dyDescent="0.3">
      <c r="A1723" s="1">
        <v>43457</v>
      </c>
      <c r="B1723">
        <v>215.08699999999999</v>
      </c>
    </row>
    <row r="1724" spans="1:2" x14ac:dyDescent="0.3">
      <c r="A1724" s="1">
        <v>43458</v>
      </c>
      <c r="B1724">
        <v>215.22</v>
      </c>
    </row>
    <row r="1725" spans="1:2" x14ac:dyDescent="0.3">
      <c r="A1725" s="1">
        <v>43459</v>
      </c>
      <c r="B1725">
        <v>215.785</v>
      </c>
    </row>
    <row r="1726" spans="1:2" x14ac:dyDescent="0.3">
      <c r="A1726" s="1">
        <v>43460</v>
      </c>
      <c r="B1726">
        <v>215.38300000000001</v>
      </c>
    </row>
    <row r="1727" spans="1:2" x14ac:dyDescent="0.3">
      <c r="A1727" s="1">
        <v>43461</v>
      </c>
      <c r="B1727">
        <v>215.45500000000001</v>
      </c>
    </row>
    <row r="1728" spans="1:2" x14ac:dyDescent="0.3">
      <c r="A1728" s="1">
        <v>43462</v>
      </c>
      <c r="B1728">
        <v>217.11699999999999</v>
      </c>
    </row>
    <row r="1729" spans="1:2" x14ac:dyDescent="0.3">
      <c r="A1729" s="1">
        <v>43464</v>
      </c>
      <c r="B1729">
        <v>218.239</v>
      </c>
    </row>
    <row r="1730" spans="1:2" x14ac:dyDescent="0.3">
      <c r="A1730" s="1">
        <v>43465</v>
      </c>
      <c r="B1730">
        <v>217.375</v>
      </c>
    </row>
    <row r="1731" spans="1:2" x14ac:dyDescent="0.3">
      <c r="A1731" s="1">
        <v>43466</v>
      </c>
      <c r="B1731">
        <v>217.899</v>
      </c>
    </row>
    <row r="1732" spans="1:2" x14ac:dyDescent="0.3">
      <c r="A1732" s="1">
        <v>43467</v>
      </c>
      <c r="B1732">
        <v>217.94399999999999</v>
      </c>
    </row>
    <row r="1733" spans="1:2" x14ac:dyDescent="0.3">
      <c r="A1733" s="1">
        <v>43468</v>
      </c>
      <c r="B1733">
        <v>227.947</v>
      </c>
    </row>
    <row r="1734" spans="1:2" x14ac:dyDescent="0.3">
      <c r="A1734" s="1">
        <v>43469</v>
      </c>
      <c r="B1734">
        <v>227.97300000000001</v>
      </c>
    </row>
    <row r="1735" spans="1:2" x14ac:dyDescent="0.3">
      <c r="A1735" s="1">
        <v>43471</v>
      </c>
      <c r="B1735">
        <v>220.50200000000001</v>
      </c>
    </row>
    <row r="1736" spans="1:2" x14ac:dyDescent="0.3">
      <c r="A1736" s="1">
        <v>43472</v>
      </c>
      <c r="B1736">
        <v>219.97300000000001</v>
      </c>
    </row>
    <row r="1737" spans="1:2" x14ac:dyDescent="0.3">
      <c r="A1737" s="1">
        <v>43473</v>
      </c>
      <c r="B1737">
        <v>223.131</v>
      </c>
    </row>
    <row r="1738" spans="1:2" x14ac:dyDescent="0.3">
      <c r="A1738" s="1">
        <v>43474</v>
      </c>
      <c r="B1738">
        <v>226.542</v>
      </c>
    </row>
    <row r="1739" spans="1:2" x14ac:dyDescent="0.3">
      <c r="A1739" s="1">
        <v>43475</v>
      </c>
      <c r="B1739">
        <v>227.58500000000001</v>
      </c>
    </row>
    <row r="1740" spans="1:2" x14ac:dyDescent="0.3">
      <c r="A1740" s="1">
        <v>43476</v>
      </c>
      <c r="B1740">
        <v>224.83799999999999</v>
      </c>
    </row>
    <row r="1741" spans="1:2" x14ac:dyDescent="0.3">
      <c r="A1741" s="1">
        <v>43478</v>
      </c>
      <c r="B1741">
        <v>226.667</v>
      </c>
    </row>
    <row r="1742" spans="1:2" x14ac:dyDescent="0.3">
      <c r="A1742" s="1">
        <v>43479</v>
      </c>
      <c r="B1742">
        <v>227.03100000000001</v>
      </c>
    </row>
    <row r="1743" spans="1:2" x14ac:dyDescent="0.3">
      <c r="A1743" s="1">
        <v>43480</v>
      </c>
      <c r="B1743">
        <v>226.833</v>
      </c>
    </row>
    <row r="1744" spans="1:2" x14ac:dyDescent="0.3">
      <c r="A1744" s="1">
        <v>43481</v>
      </c>
      <c r="B1744">
        <v>225.727</v>
      </c>
    </row>
    <row r="1745" spans="1:2" x14ac:dyDescent="0.3">
      <c r="A1745" s="1">
        <v>43482</v>
      </c>
      <c r="B1745">
        <v>222.27099999999999</v>
      </c>
    </row>
    <row r="1746" spans="1:2" x14ac:dyDescent="0.3">
      <c r="A1746" s="1">
        <v>43483</v>
      </c>
      <c r="B1746">
        <v>222.69300000000001</v>
      </c>
    </row>
    <row r="1747" spans="1:2" x14ac:dyDescent="0.3">
      <c r="A1747" s="1">
        <v>43485</v>
      </c>
      <c r="B1747">
        <v>219.934</v>
      </c>
    </row>
    <row r="1748" spans="1:2" x14ac:dyDescent="0.3">
      <c r="A1748" s="1">
        <v>43486</v>
      </c>
      <c r="B1748">
        <v>219.72900000000001</v>
      </c>
    </row>
    <row r="1749" spans="1:2" x14ac:dyDescent="0.3">
      <c r="A1749" s="1">
        <v>43487</v>
      </c>
      <c r="B1749">
        <v>219.15299999999999</v>
      </c>
    </row>
    <row r="1750" spans="1:2" x14ac:dyDescent="0.3">
      <c r="A1750" s="1">
        <v>43488</v>
      </c>
      <c r="B1750">
        <v>220.619</v>
      </c>
    </row>
    <row r="1751" spans="1:2" x14ac:dyDescent="0.3">
      <c r="A1751" s="1">
        <v>43489</v>
      </c>
      <c r="B1751">
        <v>218.4</v>
      </c>
    </row>
    <row r="1752" spans="1:2" x14ac:dyDescent="0.3">
      <c r="A1752" s="1">
        <v>43490</v>
      </c>
      <c r="B1752">
        <v>217.05500000000001</v>
      </c>
    </row>
    <row r="1753" spans="1:2" x14ac:dyDescent="0.3">
      <c r="A1753" s="1">
        <v>43492</v>
      </c>
      <c r="B1753">
        <v>221.03700000000001</v>
      </c>
    </row>
    <row r="1754" spans="1:2" x14ac:dyDescent="0.3">
      <c r="A1754" s="1">
        <v>43493</v>
      </c>
      <c r="B1754">
        <v>220.29599999999999</v>
      </c>
    </row>
    <row r="1755" spans="1:2" x14ac:dyDescent="0.3">
      <c r="A1755" s="1">
        <v>43494</v>
      </c>
      <c r="B1755">
        <v>223.18700000000001</v>
      </c>
    </row>
    <row r="1756" spans="1:2" x14ac:dyDescent="0.3">
      <c r="A1756" s="1">
        <v>43495</v>
      </c>
      <c r="B1756">
        <v>223.75700000000001</v>
      </c>
    </row>
    <row r="1757" spans="1:2" x14ac:dyDescent="0.3">
      <c r="A1757" s="1">
        <v>43496</v>
      </c>
      <c r="B1757">
        <v>221.95599999999999</v>
      </c>
    </row>
    <row r="1758" spans="1:2" x14ac:dyDescent="0.3">
      <c r="A1758" s="1">
        <v>43497</v>
      </c>
      <c r="B1758">
        <v>220.08600000000001</v>
      </c>
    </row>
    <row r="1759" spans="1:2" x14ac:dyDescent="0.3">
      <c r="A1759" s="1">
        <v>43499</v>
      </c>
      <c r="B1759">
        <v>221.07900000000001</v>
      </c>
    </row>
    <row r="1760" spans="1:2" x14ac:dyDescent="0.3">
      <c r="A1760" s="1">
        <v>43500</v>
      </c>
      <c r="B1760">
        <v>220.92400000000001</v>
      </c>
    </row>
    <row r="1761" spans="1:2" x14ac:dyDescent="0.3">
      <c r="A1761" s="1">
        <v>43501</v>
      </c>
      <c r="B1761">
        <v>220.036</v>
      </c>
    </row>
    <row r="1762" spans="1:2" x14ac:dyDescent="0.3">
      <c r="A1762" s="1">
        <v>43502</v>
      </c>
      <c r="B1762">
        <v>219.98500000000001</v>
      </c>
    </row>
    <row r="1763" spans="1:2" x14ac:dyDescent="0.3">
      <c r="A1763" s="1">
        <v>43503</v>
      </c>
      <c r="B1763">
        <v>219.286</v>
      </c>
    </row>
    <row r="1764" spans="1:2" x14ac:dyDescent="0.3">
      <c r="A1764" s="1">
        <v>43504</v>
      </c>
      <c r="B1764">
        <v>222.24600000000001</v>
      </c>
    </row>
    <row r="1765" spans="1:2" x14ac:dyDescent="0.3">
      <c r="A1765" s="1">
        <v>43506</v>
      </c>
      <c r="B1765">
        <v>221.90600000000001</v>
      </c>
    </row>
    <row r="1766" spans="1:2" x14ac:dyDescent="0.3">
      <c r="A1766" s="1">
        <v>43507</v>
      </c>
      <c r="B1766">
        <v>221.86699999999999</v>
      </c>
    </row>
    <row r="1767" spans="1:2" x14ac:dyDescent="0.3">
      <c r="A1767" s="1">
        <v>43508</v>
      </c>
      <c r="B1767">
        <v>222.03100000000001</v>
      </c>
    </row>
    <row r="1768" spans="1:2" x14ac:dyDescent="0.3">
      <c r="A1768" s="1">
        <v>43509</v>
      </c>
      <c r="B1768">
        <v>221.256</v>
      </c>
    </row>
    <row r="1769" spans="1:2" x14ac:dyDescent="0.3">
      <c r="A1769" s="1">
        <v>43510</v>
      </c>
      <c r="B1769">
        <v>222.16200000000001</v>
      </c>
    </row>
    <row r="1770" spans="1:2" x14ac:dyDescent="0.3">
      <c r="A1770" s="1">
        <v>43511</v>
      </c>
      <c r="B1770">
        <v>222.59</v>
      </c>
    </row>
    <row r="1771" spans="1:2" x14ac:dyDescent="0.3">
      <c r="A1771" s="1">
        <v>43513</v>
      </c>
      <c r="B1771">
        <v>224.86799999999999</v>
      </c>
    </row>
    <row r="1772" spans="1:2" x14ac:dyDescent="0.3">
      <c r="A1772" s="1">
        <v>43514</v>
      </c>
      <c r="B1772">
        <v>224.54599999999999</v>
      </c>
    </row>
    <row r="1773" spans="1:2" x14ac:dyDescent="0.3">
      <c r="A1773" s="1">
        <v>43515</v>
      </c>
      <c r="B1773">
        <v>226.00299999999999</v>
      </c>
    </row>
    <row r="1774" spans="1:2" x14ac:dyDescent="0.3">
      <c r="A1774" s="1">
        <v>43516</v>
      </c>
      <c r="B1774">
        <v>227.61500000000001</v>
      </c>
    </row>
    <row r="1775" spans="1:2" x14ac:dyDescent="0.3">
      <c r="A1775" s="1">
        <v>43517</v>
      </c>
      <c r="B1775">
        <v>229.64500000000001</v>
      </c>
    </row>
    <row r="1776" spans="1:2" x14ac:dyDescent="0.3">
      <c r="A1776" s="1">
        <v>43518</v>
      </c>
      <c r="B1776">
        <v>226.90700000000001</v>
      </c>
    </row>
    <row r="1777" spans="1:2" x14ac:dyDescent="0.3">
      <c r="A1777" s="1">
        <v>43520</v>
      </c>
      <c r="B1777">
        <v>227.25800000000001</v>
      </c>
    </row>
    <row r="1778" spans="1:2" x14ac:dyDescent="0.3">
      <c r="A1778" s="1">
        <v>43521</v>
      </c>
      <c r="B1778">
        <v>227.196</v>
      </c>
    </row>
    <row r="1779" spans="1:2" x14ac:dyDescent="0.3">
      <c r="A1779" s="1">
        <v>43522</v>
      </c>
      <c r="B1779">
        <v>226.47800000000001</v>
      </c>
    </row>
    <row r="1780" spans="1:2" x14ac:dyDescent="0.3">
      <c r="A1780" s="1">
        <v>43523</v>
      </c>
      <c r="B1780">
        <v>226.714</v>
      </c>
    </row>
    <row r="1781" spans="1:2" x14ac:dyDescent="0.3">
      <c r="A1781" s="1">
        <v>43524</v>
      </c>
      <c r="B1781">
        <v>225.69900000000001</v>
      </c>
    </row>
    <row r="1782" spans="1:2" x14ac:dyDescent="0.3">
      <c r="A1782" s="1">
        <v>43525</v>
      </c>
      <c r="B1782">
        <v>225.76300000000001</v>
      </c>
    </row>
    <row r="1783" spans="1:2" x14ac:dyDescent="0.3">
      <c r="A1783" s="1">
        <v>43527</v>
      </c>
      <c r="B1783">
        <v>223.43899999999999</v>
      </c>
    </row>
    <row r="1784" spans="1:2" x14ac:dyDescent="0.3">
      <c r="A1784" s="1">
        <v>43528</v>
      </c>
      <c r="B1784">
        <v>223.739</v>
      </c>
    </row>
    <row r="1785" spans="1:2" x14ac:dyDescent="0.3">
      <c r="A1785" s="1">
        <v>43529</v>
      </c>
      <c r="B1785">
        <v>223.16499999999999</v>
      </c>
    </row>
    <row r="1786" spans="1:2" x14ac:dyDescent="0.3">
      <c r="A1786" s="1">
        <v>43530</v>
      </c>
      <c r="B1786">
        <v>223.107</v>
      </c>
    </row>
    <row r="1787" spans="1:2" x14ac:dyDescent="0.3">
      <c r="A1787" s="1">
        <v>43531</v>
      </c>
      <c r="B1787">
        <v>224.952</v>
      </c>
    </row>
    <row r="1788" spans="1:2" x14ac:dyDescent="0.3">
      <c r="A1788" s="1">
        <v>43532</v>
      </c>
      <c r="B1788">
        <v>225.76</v>
      </c>
    </row>
    <row r="1789" spans="1:2" x14ac:dyDescent="0.3">
      <c r="A1789" s="1">
        <v>43534</v>
      </c>
      <c r="B1789">
        <v>227.018</v>
      </c>
    </row>
    <row r="1790" spans="1:2" x14ac:dyDescent="0.3">
      <c r="A1790" s="1">
        <v>43535</v>
      </c>
      <c r="B1790">
        <v>226.67599999999999</v>
      </c>
    </row>
    <row r="1791" spans="1:2" x14ac:dyDescent="0.3">
      <c r="A1791" s="1">
        <v>43536</v>
      </c>
      <c r="B1791">
        <v>225.85300000000001</v>
      </c>
    </row>
    <row r="1792" spans="1:2" x14ac:dyDescent="0.3">
      <c r="A1792" s="1">
        <v>43537</v>
      </c>
      <c r="B1792">
        <v>228.417</v>
      </c>
    </row>
    <row r="1793" spans="1:2" x14ac:dyDescent="0.3">
      <c r="A1793" s="1">
        <v>43538</v>
      </c>
      <c r="B1793">
        <v>229.923</v>
      </c>
    </row>
    <row r="1794" spans="1:2" x14ac:dyDescent="0.3">
      <c r="A1794" s="1">
        <v>43539</v>
      </c>
      <c r="B1794">
        <v>227.976</v>
      </c>
    </row>
    <row r="1795" spans="1:2" x14ac:dyDescent="0.3">
      <c r="A1795" s="1">
        <v>43541</v>
      </c>
      <c r="B1795">
        <v>228.08099999999999</v>
      </c>
    </row>
    <row r="1796" spans="1:2" x14ac:dyDescent="0.3">
      <c r="A1796" s="1">
        <v>43542</v>
      </c>
      <c r="B1796">
        <v>227.904</v>
      </c>
    </row>
    <row r="1797" spans="1:2" x14ac:dyDescent="0.3">
      <c r="A1797" s="1">
        <v>43543</v>
      </c>
      <c r="B1797">
        <v>229.18600000000001</v>
      </c>
    </row>
    <row r="1798" spans="1:2" x14ac:dyDescent="0.3">
      <c r="A1798" s="1">
        <v>43544</v>
      </c>
      <c r="B1798">
        <v>229.99100000000001</v>
      </c>
    </row>
    <row r="1799" spans="1:2" x14ac:dyDescent="0.3">
      <c r="A1799" s="1">
        <v>43545</v>
      </c>
      <c r="B1799">
        <v>229.59700000000001</v>
      </c>
    </row>
    <row r="1800" spans="1:2" x14ac:dyDescent="0.3">
      <c r="A1800" s="1">
        <v>43546</v>
      </c>
      <c r="B1800">
        <v>230.047</v>
      </c>
    </row>
    <row r="1801" spans="1:2" x14ac:dyDescent="0.3">
      <c r="A1801" s="1">
        <v>43548</v>
      </c>
      <c r="B1801">
        <v>242.68299999999999</v>
      </c>
    </row>
    <row r="1802" spans="1:2" x14ac:dyDescent="0.3">
      <c r="A1802" s="1">
        <v>43549</v>
      </c>
      <c r="B1802">
        <v>239.976</v>
      </c>
    </row>
    <row r="1803" spans="1:2" x14ac:dyDescent="0.3">
      <c r="A1803" s="1">
        <v>43550</v>
      </c>
      <c r="B1803">
        <v>236.32900000000001</v>
      </c>
    </row>
    <row r="1804" spans="1:2" x14ac:dyDescent="0.3">
      <c r="A1804" s="1">
        <v>43551</v>
      </c>
      <c r="B1804">
        <v>227.11099999999999</v>
      </c>
    </row>
    <row r="1805" spans="1:2" x14ac:dyDescent="0.3">
      <c r="A1805" s="1">
        <v>43552</v>
      </c>
      <c r="B1805">
        <v>227.11699999999999</v>
      </c>
    </row>
    <row r="1806" spans="1:2" x14ac:dyDescent="0.3">
      <c r="A1806" s="1">
        <v>43553</v>
      </c>
      <c r="B1806">
        <v>231.35499999999999</v>
      </c>
    </row>
    <row r="1807" spans="1:2" x14ac:dyDescent="0.3">
      <c r="A1807" s="1">
        <v>43555</v>
      </c>
      <c r="B1807">
        <v>232.346</v>
      </c>
    </row>
    <row r="1808" spans="1:2" x14ac:dyDescent="0.3">
      <c r="A1808" s="1">
        <v>43556</v>
      </c>
      <c r="B1808">
        <v>232.52600000000001</v>
      </c>
    </row>
    <row r="1809" spans="1:2" x14ac:dyDescent="0.3">
      <c r="A1809" s="1">
        <v>43557</v>
      </c>
      <c r="B1809">
        <v>228.34</v>
      </c>
    </row>
    <row r="1810" spans="1:2" x14ac:dyDescent="0.3">
      <c r="A1810" s="1">
        <v>43558</v>
      </c>
      <c r="B1810">
        <v>233.30500000000001</v>
      </c>
    </row>
    <row r="1811" spans="1:2" x14ac:dyDescent="0.3">
      <c r="A1811" s="1">
        <v>43559</v>
      </c>
      <c r="B1811">
        <v>233.55099999999999</v>
      </c>
    </row>
    <row r="1812" spans="1:2" x14ac:dyDescent="0.3">
      <c r="A1812" s="1">
        <v>43560</v>
      </c>
      <c r="B1812">
        <v>232.96600000000001</v>
      </c>
    </row>
    <row r="1813" spans="1:2" x14ac:dyDescent="0.3">
      <c r="A1813" s="1">
        <v>43562</v>
      </c>
      <c r="B1813">
        <v>234.15700000000001</v>
      </c>
    </row>
    <row r="1814" spans="1:2" x14ac:dyDescent="0.3">
      <c r="A1814" s="1">
        <v>43563</v>
      </c>
      <c r="B1814">
        <v>234.17099999999999</v>
      </c>
    </row>
    <row r="1815" spans="1:2" x14ac:dyDescent="0.3">
      <c r="A1815" s="1">
        <v>43564</v>
      </c>
      <c r="B1815">
        <v>237.53299999999999</v>
      </c>
    </row>
    <row r="1816" spans="1:2" x14ac:dyDescent="0.3">
      <c r="A1816" s="1">
        <v>43565</v>
      </c>
      <c r="B1816">
        <v>238.45699999999999</v>
      </c>
    </row>
    <row r="1817" spans="1:2" x14ac:dyDescent="0.3">
      <c r="A1817" s="1">
        <v>43566</v>
      </c>
      <c r="B1817">
        <v>239.00700000000001</v>
      </c>
    </row>
    <row r="1818" spans="1:2" x14ac:dyDescent="0.3">
      <c r="A1818" s="1">
        <v>43567</v>
      </c>
      <c r="B1818">
        <v>238.32</v>
      </c>
    </row>
    <row r="1819" spans="1:2" x14ac:dyDescent="0.3">
      <c r="A1819" s="1">
        <v>43569</v>
      </c>
      <c r="B1819">
        <v>239.46700000000001</v>
      </c>
    </row>
    <row r="1820" spans="1:2" x14ac:dyDescent="0.3">
      <c r="A1820" s="1">
        <v>43570</v>
      </c>
      <c r="B1820">
        <v>239.95599999999999</v>
      </c>
    </row>
    <row r="1821" spans="1:2" x14ac:dyDescent="0.3">
      <c r="A1821" s="1">
        <v>43571</v>
      </c>
      <c r="B1821">
        <v>240.482</v>
      </c>
    </row>
    <row r="1822" spans="1:2" x14ac:dyDescent="0.3">
      <c r="A1822" s="1">
        <v>43572</v>
      </c>
      <c r="B1822">
        <v>237.62700000000001</v>
      </c>
    </row>
    <row r="1823" spans="1:2" x14ac:dyDescent="0.3">
      <c r="A1823" s="1">
        <v>43573</v>
      </c>
      <c r="B1823">
        <v>235.935</v>
      </c>
    </row>
    <row r="1824" spans="1:2" x14ac:dyDescent="0.3">
      <c r="A1824" s="1">
        <v>43576</v>
      </c>
      <c r="B1824">
        <v>239.28899999999999</v>
      </c>
    </row>
    <row r="1825" spans="1:2" x14ac:dyDescent="0.3">
      <c r="A1825" s="1">
        <v>43577</v>
      </c>
      <c r="B1825">
        <v>239.18799999999999</v>
      </c>
    </row>
    <row r="1826" spans="1:2" x14ac:dyDescent="0.3">
      <c r="A1826" s="1">
        <v>43578</v>
      </c>
      <c r="B1826">
        <v>238.911</v>
      </c>
    </row>
    <row r="1827" spans="1:2" x14ac:dyDescent="0.3">
      <c r="A1827" s="1">
        <v>43579</v>
      </c>
      <c r="B1827">
        <v>238.68</v>
      </c>
    </row>
    <row r="1828" spans="1:2" x14ac:dyDescent="0.3">
      <c r="A1828" s="1">
        <v>43580</v>
      </c>
      <c r="B1828">
        <v>241.309</v>
      </c>
    </row>
    <row r="1829" spans="1:2" x14ac:dyDescent="0.3">
      <c r="A1829" s="1">
        <v>43581</v>
      </c>
      <c r="B1829">
        <v>245.006</v>
      </c>
    </row>
    <row r="1830" spans="1:2" x14ac:dyDescent="0.3">
      <c r="A1830" s="1">
        <v>43583</v>
      </c>
      <c r="B1830">
        <v>245.952</v>
      </c>
    </row>
    <row r="1831" spans="1:2" x14ac:dyDescent="0.3">
      <c r="A1831" s="1">
        <v>43584</v>
      </c>
      <c r="B1831">
        <v>245.857</v>
      </c>
    </row>
    <row r="1832" spans="1:2" x14ac:dyDescent="0.3">
      <c r="A1832" s="1">
        <v>43585</v>
      </c>
      <c r="B1832">
        <v>244.999</v>
      </c>
    </row>
    <row r="1833" spans="1:2" x14ac:dyDescent="0.3">
      <c r="A1833" s="1">
        <v>43586</v>
      </c>
      <c r="B1833">
        <v>246.12299999999999</v>
      </c>
    </row>
    <row r="1834" spans="1:2" x14ac:dyDescent="0.3">
      <c r="A1834" s="1">
        <v>43587</v>
      </c>
      <c r="B1834">
        <v>244.79599999999999</v>
      </c>
    </row>
    <row r="1835" spans="1:2" x14ac:dyDescent="0.3">
      <c r="A1835" s="1">
        <v>43588</v>
      </c>
      <c r="B1835">
        <v>243.755</v>
      </c>
    </row>
    <row r="1836" spans="1:2" x14ac:dyDescent="0.3">
      <c r="A1836" s="1">
        <v>43590</v>
      </c>
      <c r="B1836">
        <v>246.99700000000001</v>
      </c>
    </row>
    <row r="1837" spans="1:2" x14ac:dyDescent="0.3">
      <c r="A1837" s="1">
        <v>43591</v>
      </c>
      <c r="B1837">
        <v>247.143</v>
      </c>
    </row>
    <row r="1838" spans="1:2" x14ac:dyDescent="0.3">
      <c r="A1838" s="1">
        <v>43592</v>
      </c>
      <c r="B1838">
        <v>251.22200000000001</v>
      </c>
    </row>
    <row r="1839" spans="1:2" x14ac:dyDescent="0.3">
      <c r="A1839" s="1">
        <v>43593</v>
      </c>
      <c r="B1839">
        <v>254.446</v>
      </c>
    </row>
    <row r="1840" spans="1:2" x14ac:dyDescent="0.3">
      <c r="A1840" s="1">
        <v>43594</v>
      </c>
      <c r="B1840">
        <v>253.846</v>
      </c>
    </row>
    <row r="1841" spans="1:2" x14ac:dyDescent="0.3">
      <c r="A1841" s="1">
        <v>43595</v>
      </c>
      <c r="B1841">
        <v>254.25899999999999</v>
      </c>
    </row>
    <row r="1842" spans="1:2" x14ac:dyDescent="0.3">
      <c r="A1842" s="1">
        <v>43597</v>
      </c>
      <c r="B1842">
        <v>248.55699999999999</v>
      </c>
    </row>
    <row r="1843" spans="1:2" x14ac:dyDescent="0.3">
      <c r="A1843" s="1">
        <v>43598</v>
      </c>
      <c r="B1843">
        <v>248.017</v>
      </c>
    </row>
    <row r="1844" spans="1:2" x14ac:dyDescent="0.3">
      <c r="A1844" s="1">
        <v>43599</v>
      </c>
      <c r="B1844">
        <v>255.15799999999999</v>
      </c>
    </row>
    <row r="1845" spans="1:2" x14ac:dyDescent="0.3">
      <c r="A1845" s="1">
        <v>43600</v>
      </c>
      <c r="B1845">
        <v>251.91300000000001</v>
      </c>
    </row>
    <row r="1846" spans="1:2" x14ac:dyDescent="0.3">
      <c r="A1846" s="1">
        <v>43601</v>
      </c>
      <c r="B1846">
        <v>250.774</v>
      </c>
    </row>
    <row r="1847" spans="1:2" x14ac:dyDescent="0.3">
      <c r="A1847" s="1">
        <v>43602</v>
      </c>
      <c r="B1847">
        <v>250.393</v>
      </c>
    </row>
    <row r="1848" spans="1:2" x14ac:dyDescent="0.3">
      <c r="A1848" s="1">
        <v>43604</v>
      </c>
      <c r="B1848">
        <v>248.77500000000001</v>
      </c>
    </row>
    <row r="1849" spans="1:2" x14ac:dyDescent="0.3">
      <c r="A1849" s="1">
        <v>43605</v>
      </c>
      <c r="B1849">
        <v>249.035</v>
      </c>
    </row>
    <row r="1850" spans="1:2" x14ac:dyDescent="0.3">
      <c r="A1850" s="1">
        <v>43606</v>
      </c>
      <c r="B1850">
        <v>247.54599999999999</v>
      </c>
    </row>
    <row r="1851" spans="1:2" x14ac:dyDescent="0.3">
      <c r="A1851" s="1">
        <v>43607</v>
      </c>
      <c r="B1851">
        <v>248.57499999999999</v>
      </c>
    </row>
    <row r="1852" spans="1:2" x14ac:dyDescent="0.3">
      <c r="A1852" s="1">
        <v>43608</v>
      </c>
      <c r="B1852">
        <v>250.845</v>
      </c>
    </row>
    <row r="1853" spans="1:2" x14ac:dyDescent="0.3">
      <c r="A1853" s="1">
        <v>43609</v>
      </c>
      <c r="B1853">
        <v>252.62299999999999</v>
      </c>
    </row>
    <row r="1854" spans="1:2" x14ac:dyDescent="0.3">
      <c r="A1854" s="1">
        <v>43611</v>
      </c>
      <c r="B1854">
        <v>251.767</v>
      </c>
    </row>
    <row r="1855" spans="1:2" x14ac:dyDescent="0.3">
      <c r="A1855" s="1">
        <v>43612</v>
      </c>
      <c r="B1855">
        <v>251.203</v>
      </c>
    </row>
    <row r="1856" spans="1:2" x14ac:dyDescent="0.3">
      <c r="A1856" s="1">
        <v>43613</v>
      </c>
      <c r="B1856">
        <v>250.792</v>
      </c>
    </row>
    <row r="1857" spans="1:2" x14ac:dyDescent="0.3">
      <c r="A1857" s="1">
        <v>43614</v>
      </c>
      <c r="B1857">
        <v>248.20500000000001</v>
      </c>
    </row>
    <row r="1858" spans="1:2" x14ac:dyDescent="0.3">
      <c r="A1858" s="1">
        <v>43615</v>
      </c>
      <c r="B1858">
        <v>247.76300000000001</v>
      </c>
    </row>
    <row r="1859" spans="1:2" x14ac:dyDescent="0.3">
      <c r="A1859" s="1">
        <v>43616</v>
      </c>
      <c r="B1859">
        <v>245.36799999999999</v>
      </c>
    </row>
    <row r="1860" spans="1:2" x14ac:dyDescent="0.3">
      <c r="A1860" s="1">
        <v>43618</v>
      </c>
      <c r="B1860">
        <v>245.80699999999999</v>
      </c>
    </row>
    <row r="1861" spans="1:2" x14ac:dyDescent="0.3">
      <c r="A1861" s="1">
        <v>43619</v>
      </c>
      <c r="B1861">
        <v>246.70099999999999</v>
      </c>
    </row>
    <row r="1862" spans="1:2" x14ac:dyDescent="0.3">
      <c r="A1862" s="1">
        <v>43620</v>
      </c>
      <c r="B1862">
        <v>248.66300000000001</v>
      </c>
    </row>
    <row r="1863" spans="1:2" x14ac:dyDescent="0.3">
      <c r="A1863" s="1">
        <v>43621</v>
      </c>
      <c r="B1863">
        <v>246.16399999999999</v>
      </c>
    </row>
    <row r="1864" spans="1:2" x14ac:dyDescent="0.3">
      <c r="A1864" s="1">
        <v>43622</v>
      </c>
      <c r="B1864">
        <v>244.80799999999999</v>
      </c>
    </row>
    <row r="1865" spans="1:2" x14ac:dyDescent="0.3">
      <c r="A1865" s="1">
        <v>43623</v>
      </c>
      <c r="B1865">
        <v>248.37299999999999</v>
      </c>
    </row>
    <row r="1866" spans="1:2" x14ac:dyDescent="0.3">
      <c r="A1866" s="1">
        <v>43625</v>
      </c>
      <c r="B1866">
        <v>250.435</v>
      </c>
    </row>
    <row r="1867" spans="1:2" x14ac:dyDescent="0.3">
      <c r="A1867" s="1">
        <v>43626</v>
      </c>
      <c r="B1867">
        <v>250.81399999999999</v>
      </c>
    </row>
    <row r="1868" spans="1:2" x14ac:dyDescent="0.3">
      <c r="A1868" s="1">
        <v>43627</v>
      </c>
      <c r="B1868">
        <v>247.59299999999999</v>
      </c>
    </row>
    <row r="1869" spans="1:2" x14ac:dyDescent="0.3">
      <c r="A1869" s="1">
        <v>43628</v>
      </c>
      <c r="B1869">
        <v>247.845</v>
      </c>
    </row>
    <row r="1870" spans="1:2" x14ac:dyDescent="0.3">
      <c r="A1870" s="1">
        <v>43629</v>
      </c>
      <c r="B1870">
        <v>249.39</v>
      </c>
    </row>
    <row r="1871" spans="1:2" x14ac:dyDescent="0.3">
      <c r="A1871" s="1">
        <v>43630</v>
      </c>
      <c r="B1871">
        <v>254.001</v>
      </c>
    </row>
    <row r="1872" spans="1:2" x14ac:dyDescent="0.3">
      <c r="A1872" s="1">
        <v>43632</v>
      </c>
      <c r="B1872">
        <v>255.251</v>
      </c>
    </row>
    <row r="1873" spans="1:2" x14ac:dyDescent="0.3">
      <c r="A1873" s="1">
        <v>43633</v>
      </c>
      <c r="B1873">
        <v>254.67599999999999</v>
      </c>
    </row>
    <row r="1874" spans="1:2" x14ac:dyDescent="0.3">
      <c r="A1874" s="1">
        <v>43634</v>
      </c>
      <c r="B1874">
        <v>253.01</v>
      </c>
    </row>
    <row r="1875" spans="1:2" x14ac:dyDescent="0.3">
      <c r="A1875" s="1">
        <v>43635</v>
      </c>
      <c r="B1875">
        <v>252.17500000000001</v>
      </c>
    </row>
    <row r="1876" spans="1:2" x14ac:dyDescent="0.3">
      <c r="A1876" s="1">
        <v>43636</v>
      </c>
      <c r="B1876">
        <v>253.08199999999999</v>
      </c>
    </row>
    <row r="1877" spans="1:2" x14ac:dyDescent="0.3">
      <c r="A1877" s="1">
        <v>43637</v>
      </c>
      <c r="B1877">
        <v>257.78699999999998</v>
      </c>
    </row>
    <row r="1878" spans="1:2" x14ac:dyDescent="0.3">
      <c r="A1878" s="1">
        <v>43639</v>
      </c>
      <c r="B1878">
        <v>258.911</v>
      </c>
    </row>
    <row r="1879" spans="1:2" x14ac:dyDescent="0.3">
      <c r="A1879" s="1">
        <v>43640</v>
      </c>
      <c r="B1879">
        <v>260.73700000000002</v>
      </c>
    </row>
    <row r="1880" spans="1:2" x14ac:dyDescent="0.3">
      <c r="A1880" s="1">
        <v>43641</v>
      </c>
      <c r="B1880">
        <v>265.91800000000001</v>
      </c>
    </row>
    <row r="1881" spans="1:2" x14ac:dyDescent="0.3">
      <c r="A1881" s="1">
        <v>43642</v>
      </c>
      <c r="B1881">
        <v>264.31200000000001</v>
      </c>
    </row>
    <row r="1882" spans="1:2" x14ac:dyDescent="0.3">
      <c r="A1882" s="1">
        <v>43643</v>
      </c>
      <c r="B1882">
        <v>261.75799999999998</v>
      </c>
    </row>
    <row r="1883" spans="1:2" x14ac:dyDescent="0.3">
      <c r="A1883" s="1">
        <v>43644</v>
      </c>
      <c r="B1883">
        <v>261.89699999999999</v>
      </c>
    </row>
    <row r="1884" spans="1:2" x14ac:dyDescent="0.3">
      <c r="A1884" s="1">
        <v>43646</v>
      </c>
      <c r="B1884">
        <v>256.45600000000002</v>
      </c>
    </row>
    <row r="1885" spans="1:2" x14ac:dyDescent="0.3">
      <c r="A1885" s="1">
        <v>43647</v>
      </c>
      <c r="B1885">
        <v>256.91300000000001</v>
      </c>
    </row>
    <row r="1886" spans="1:2" x14ac:dyDescent="0.3">
      <c r="A1886" s="1">
        <v>43648</v>
      </c>
      <c r="B1886">
        <v>251.82599999999999</v>
      </c>
    </row>
    <row r="1887" spans="1:2" x14ac:dyDescent="0.3">
      <c r="A1887" s="1">
        <v>43649</v>
      </c>
      <c r="B1887">
        <v>260.13</v>
      </c>
    </row>
    <row r="1888" spans="1:2" x14ac:dyDescent="0.3">
      <c r="A1888" s="1">
        <v>43650</v>
      </c>
      <c r="B1888">
        <v>256.46899999999999</v>
      </c>
    </row>
    <row r="1889" spans="1:2" x14ac:dyDescent="0.3">
      <c r="A1889" s="1">
        <v>43651</v>
      </c>
      <c r="B1889">
        <v>255.90799999999999</v>
      </c>
    </row>
    <row r="1890" spans="1:2" x14ac:dyDescent="0.3">
      <c r="A1890" s="1">
        <v>43653</v>
      </c>
      <c r="B1890">
        <v>259.452</v>
      </c>
    </row>
    <row r="1891" spans="1:2" x14ac:dyDescent="0.3">
      <c r="A1891" s="1">
        <v>43654</v>
      </c>
      <c r="B1891">
        <v>257.69600000000003</v>
      </c>
    </row>
    <row r="1892" spans="1:2" x14ac:dyDescent="0.3">
      <c r="A1892" s="1">
        <v>43655</v>
      </c>
      <c r="B1892">
        <v>257.03199999999998</v>
      </c>
    </row>
    <row r="1893" spans="1:2" x14ac:dyDescent="0.3">
      <c r="A1893" s="1">
        <v>43656</v>
      </c>
      <c r="B1893">
        <v>256.97800000000001</v>
      </c>
    </row>
    <row r="1894" spans="1:2" x14ac:dyDescent="0.3">
      <c r="A1894" s="1">
        <v>43657</v>
      </c>
      <c r="B1894">
        <v>260.041</v>
      </c>
    </row>
    <row r="1895" spans="1:2" x14ac:dyDescent="0.3">
      <c r="A1895" s="1">
        <v>43658</v>
      </c>
      <c r="B1895">
        <v>256.96499999999997</v>
      </c>
    </row>
    <row r="1896" spans="1:2" x14ac:dyDescent="0.3">
      <c r="A1896" s="1">
        <v>43660</v>
      </c>
      <c r="B1896">
        <v>260.404</v>
      </c>
    </row>
    <row r="1897" spans="1:2" x14ac:dyDescent="0.3">
      <c r="A1897" s="1">
        <v>43661</v>
      </c>
      <c r="B1897">
        <v>260.89499999999998</v>
      </c>
    </row>
    <row r="1898" spans="1:2" x14ac:dyDescent="0.3">
      <c r="A1898" s="1">
        <v>43662</v>
      </c>
      <c r="B1898">
        <v>259.92200000000003</v>
      </c>
    </row>
    <row r="1899" spans="1:2" x14ac:dyDescent="0.3">
      <c r="A1899" s="1">
        <v>43663</v>
      </c>
      <c r="B1899">
        <v>257.976</v>
      </c>
    </row>
    <row r="1900" spans="1:2" x14ac:dyDescent="0.3">
      <c r="A1900" s="1">
        <v>43664</v>
      </c>
      <c r="B1900">
        <v>260.35399999999998</v>
      </c>
    </row>
    <row r="1901" spans="1:2" x14ac:dyDescent="0.3">
      <c r="A1901" s="1">
        <v>43665</v>
      </c>
      <c r="B1901">
        <v>260.99299999999999</v>
      </c>
    </row>
    <row r="1902" spans="1:2" x14ac:dyDescent="0.3">
      <c r="A1902" s="1">
        <v>43667</v>
      </c>
      <c r="B1902">
        <v>259.43099999999998</v>
      </c>
    </row>
    <row r="1903" spans="1:2" x14ac:dyDescent="0.3">
      <c r="A1903" s="1">
        <v>43668</v>
      </c>
      <c r="B1903">
        <v>259.25099999999998</v>
      </c>
    </row>
    <row r="1904" spans="1:2" x14ac:dyDescent="0.3">
      <c r="A1904" s="1">
        <v>43669</v>
      </c>
      <c r="B1904">
        <v>259.66199999999998</v>
      </c>
    </row>
    <row r="1905" spans="1:2" x14ac:dyDescent="0.3">
      <c r="A1905" s="1">
        <v>43670</v>
      </c>
      <c r="B1905">
        <v>260.70299999999997</v>
      </c>
    </row>
    <row r="1906" spans="1:2" x14ac:dyDescent="0.3">
      <c r="A1906" s="1">
        <v>43671</v>
      </c>
      <c r="B1906">
        <v>261.815</v>
      </c>
    </row>
    <row r="1907" spans="1:2" x14ac:dyDescent="0.3">
      <c r="A1907" s="1">
        <v>43672</v>
      </c>
      <c r="B1907">
        <v>259.41399999999999</v>
      </c>
    </row>
    <row r="1908" spans="1:2" x14ac:dyDescent="0.3">
      <c r="A1908" s="1">
        <v>43674</v>
      </c>
      <c r="B1908">
        <v>258.30900000000003</v>
      </c>
    </row>
    <row r="1909" spans="1:2" x14ac:dyDescent="0.3">
      <c r="A1909" s="1">
        <v>43675</v>
      </c>
      <c r="B1909">
        <v>258.34899999999999</v>
      </c>
    </row>
    <row r="1910" spans="1:2" x14ac:dyDescent="0.3">
      <c r="A1910" s="1">
        <v>43676</v>
      </c>
      <c r="B1910">
        <v>257.339</v>
      </c>
    </row>
    <row r="1911" spans="1:2" x14ac:dyDescent="0.3">
      <c r="A1911" s="1">
        <v>43677</v>
      </c>
      <c r="B1911">
        <v>255.791</v>
      </c>
    </row>
    <row r="1912" spans="1:2" x14ac:dyDescent="0.3">
      <c r="A1912" s="1">
        <v>43678</v>
      </c>
      <c r="B1912">
        <v>253.37899999999999</v>
      </c>
    </row>
    <row r="1913" spans="1:2" x14ac:dyDescent="0.3">
      <c r="A1913" s="1">
        <v>43679</v>
      </c>
      <c r="B1913">
        <v>259.18599999999998</v>
      </c>
    </row>
    <row r="1914" spans="1:2" x14ac:dyDescent="0.3">
      <c r="A1914" s="1">
        <v>43681</v>
      </c>
      <c r="B1914">
        <v>257.85899999999998</v>
      </c>
    </row>
    <row r="1915" spans="1:2" x14ac:dyDescent="0.3">
      <c r="A1915" s="1">
        <v>43682</v>
      </c>
      <c r="B1915">
        <v>256.89999999999998</v>
      </c>
    </row>
    <row r="1916" spans="1:2" x14ac:dyDescent="0.3">
      <c r="A1916" s="1">
        <v>43683</v>
      </c>
      <c r="B1916">
        <v>264.92599999999999</v>
      </c>
    </row>
    <row r="1917" spans="1:2" x14ac:dyDescent="0.3">
      <c r="A1917" s="1">
        <v>43684</v>
      </c>
      <c r="B1917">
        <v>262.5</v>
      </c>
    </row>
    <row r="1918" spans="1:2" x14ac:dyDescent="0.3">
      <c r="A1918" s="1">
        <v>43685</v>
      </c>
      <c r="B1918">
        <v>265.17099999999999</v>
      </c>
    </row>
    <row r="1919" spans="1:2" x14ac:dyDescent="0.3">
      <c r="A1919" s="1">
        <v>43686</v>
      </c>
      <c r="B1919">
        <v>265.28899999999999</v>
      </c>
    </row>
    <row r="1920" spans="1:2" x14ac:dyDescent="0.3">
      <c r="A1920" s="1">
        <v>43688</v>
      </c>
      <c r="B1920">
        <v>264.65100000000001</v>
      </c>
    </row>
    <row r="1921" spans="1:2" x14ac:dyDescent="0.3">
      <c r="A1921" s="1">
        <v>43689</v>
      </c>
      <c r="B1921">
        <v>265.27999999999997</v>
      </c>
    </row>
    <row r="1922" spans="1:2" x14ac:dyDescent="0.3">
      <c r="A1922" s="1">
        <v>43690</v>
      </c>
      <c r="B1922">
        <v>270.53500000000003</v>
      </c>
    </row>
    <row r="1923" spans="1:2" x14ac:dyDescent="0.3">
      <c r="A1923" s="1">
        <v>43691</v>
      </c>
      <c r="B1923">
        <v>268.983</v>
      </c>
    </row>
    <row r="1924" spans="1:2" x14ac:dyDescent="0.3">
      <c r="A1924" s="1">
        <v>43692</v>
      </c>
      <c r="B1924">
        <v>273.7</v>
      </c>
    </row>
    <row r="1925" spans="1:2" x14ac:dyDescent="0.3">
      <c r="A1925" s="1">
        <v>43693</v>
      </c>
      <c r="B1925">
        <v>273.46199999999999</v>
      </c>
    </row>
    <row r="1926" spans="1:2" x14ac:dyDescent="0.3">
      <c r="A1926" s="1">
        <v>43695</v>
      </c>
      <c r="B1926">
        <v>271.26299999999998</v>
      </c>
    </row>
    <row r="1927" spans="1:2" x14ac:dyDescent="0.3">
      <c r="A1927" s="1">
        <v>43696</v>
      </c>
      <c r="B1927">
        <v>271.17500000000001</v>
      </c>
    </row>
    <row r="1928" spans="1:2" x14ac:dyDescent="0.3">
      <c r="A1928" s="1">
        <v>43697</v>
      </c>
      <c r="B1928">
        <v>271.76900000000001</v>
      </c>
    </row>
    <row r="1929" spans="1:2" x14ac:dyDescent="0.3">
      <c r="A1929" s="1">
        <v>43698</v>
      </c>
      <c r="B1929">
        <v>277.66699999999997</v>
      </c>
    </row>
    <row r="1930" spans="1:2" x14ac:dyDescent="0.3">
      <c r="A1930" s="1">
        <v>43699</v>
      </c>
      <c r="B1930">
        <v>276.62900000000002</v>
      </c>
    </row>
    <row r="1931" spans="1:2" x14ac:dyDescent="0.3">
      <c r="A1931" s="1">
        <v>43700</v>
      </c>
      <c r="B1931">
        <v>277.78500000000003</v>
      </c>
    </row>
    <row r="1932" spans="1:2" x14ac:dyDescent="0.3">
      <c r="A1932" s="1">
        <v>43702</v>
      </c>
      <c r="B1932">
        <v>286.13099999999997</v>
      </c>
    </row>
    <row r="1933" spans="1:2" x14ac:dyDescent="0.3">
      <c r="A1933" s="1">
        <v>43703</v>
      </c>
      <c r="B1933">
        <v>289.81299999999999</v>
      </c>
    </row>
    <row r="1934" spans="1:2" x14ac:dyDescent="0.3">
      <c r="A1934" s="1">
        <v>43704</v>
      </c>
      <c r="B1934">
        <v>286.41300000000001</v>
      </c>
    </row>
    <row r="1935" spans="1:2" x14ac:dyDescent="0.3">
      <c r="A1935" s="1">
        <v>43705</v>
      </c>
      <c r="B1935">
        <v>289.32600000000002</v>
      </c>
    </row>
    <row r="1936" spans="1:2" x14ac:dyDescent="0.3">
      <c r="A1936" s="1">
        <v>43706</v>
      </c>
      <c r="B1936">
        <v>288.09199999999998</v>
      </c>
    </row>
    <row r="1937" spans="1:2" x14ac:dyDescent="0.3">
      <c r="A1937" s="1">
        <v>43707</v>
      </c>
      <c r="B1937">
        <v>286.70999999999998</v>
      </c>
    </row>
    <row r="1938" spans="1:2" x14ac:dyDescent="0.3">
      <c r="A1938" s="1">
        <v>43709</v>
      </c>
      <c r="B1938">
        <v>287.50200000000001</v>
      </c>
    </row>
    <row r="1939" spans="1:2" x14ac:dyDescent="0.3">
      <c r="A1939" s="1">
        <v>43710</v>
      </c>
      <c r="B1939">
        <v>287.024</v>
      </c>
    </row>
    <row r="1940" spans="1:2" x14ac:dyDescent="0.3">
      <c r="A1940" s="1">
        <v>43711</v>
      </c>
      <c r="B1940">
        <v>284.95800000000003</v>
      </c>
    </row>
    <row r="1941" spans="1:2" x14ac:dyDescent="0.3">
      <c r="A1941" s="1">
        <v>43712</v>
      </c>
      <c r="B1941">
        <v>285.24400000000003</v>
      </c>
    </row>
    <row r="1942" spans="1:2" x14ac:dyDescent="0.3">
      <c r="A1942" s="1">
        <v>43713</v>
      </c>
      <c r="B1942">
        <v>282.98899999999998</v>
      </c>
    </row>
    <row r="1943" spans="1:2" x14ac:dyDescent="0.3">
      <c r="A1943" s="1">
        <v>43714</v>
      </c>
      <c r="B1943">
        <v>277.95699999999999</v>
      </c>
    </row>
    <row r="1944" spans="1:2" x14ac:dyDescent="0.3">
      <c r="A1944" s="1">
        <v>43716</v>
      </c>
      <c r="B1944">
        <v>276.35399999999998</v>
      </c>
    </row>
    <row r="1945" spans="1:2" x14ac:dyDescent="0.3">
      <c r="A1945" s="1">
        <v>43717</v>
      </c>
      <c r="B1945">
        <v>276.32</v>
      </c>
    </row>
    <row r="1946" spans="1:2" x14ac:dyDescent="0.3">
      <c r="A1946" s="1">
        <v>43718</v>
      </c>
      <c r="B1946">
        <v>276.387</v>
      </c>
    </row>
    <row r="1947" spans="1:2" x14ac:dyDescent="0.3">
      <c r="A1947" s="1">
        <v>43719</v>
      </c>
      <c r="B1947">
        <v>275.86399999999998</v>
      </c>
    </row>
    <row r="1948" spans="1:2" x14ac:dyDescent="0.3">
      <c r="A1948" s="1">
        <v>43720</v>
      </c>
      <c r="B1948">
        <v>276.09800000000001</v>
      </c>
    </row>
    <row r="1949" spans="1:2" x14ac:dyDescent="0.3">
      <c r="A1949" s="1">
        <v>43721</v>
      </c>
      <c r="B1949">
        <v>272.66000000000003</v>
      </c>
    </row>
    <row r="1950" spans="1:2" x14ac:dyDescent="0.3">
      <c r="A1950" s="1">
        <v>43723</v>
      </c>
      <c r="B1950">
        <v>276.35000000000002</v>
      </c>
    </row>
    <row r="1951" spans="1:2" x14ac:dyDescent="0.3">
      <c r="A1951" s="1">
        <v>43724</v>
      </c>
      <c r="B1951">
        <v>277.35000000000002</v>
      </c>
    </row>
    <row r="1952" spans="1:2" x14ac:dyDescent="0.3">
      <c r="A1952" s="1">
        <v>43725</v>
      </c>
      <c r="B1952">
        <v>275.93200000000002</v>
      </c>
    </row>
    <row r="1953" spans="1:2" x14ac:dyDescent="0.3">
      <c r="A1953" s="1">
        <v>43726</v>
      </c>
      <c r="B1953">
        <v>275.17200000000003</v>
      </c>
    </row>
    <row r="1954" spans="1:2" x14ac:dyDescent="0.3">
      <c r="A1954" s="1">
        <v>43727</v>
      </c>
      <c r="B1954">
        <v>272.387</v>
      </c>
    </row>
    <row r="1955" spans="1:2" x14ac:dyDescent="0.3">
      <c r="A1955" s="1">
        <v>43728</v>
      </c>
      <c r="B1955">
        <v>275.74799999999999</v>
      </c>
    </row>
    <row r="1956" spans="1:2" x14ac:dyDescent="0.3">
      <c r="A1956" s="1">
        <v>43730</v>
      </c>
      <c r="B1956">
        <v>279.108</v>
      </c>
    </row>
    <row r="1957" spans="1:2" x14ac:dyDescent="0.3">
      <c r="A1957" s="1">
        <v>43731</v>
      </c>
      <c r="B1957">
        <v>279.51</v>
      </c>
    </row>
    <row r="1958" spans="1:2" x14ac:dyDescent="0.3">
      <c r="A1958" s="1">
        <v>43732</v>
      </c>
      <c r="B1958">
        <v>279.625</v>
      </c>
    </row>
    <row r="1959" spans="1:2" x14ac:dyDescent="0.3">
      <c r="A1959" s="1">
        <v>43733</v>
      </c>
      <c r="B1959">
        <v>280.54300000000001</v>
      </c>
    </row>
    <row r="1960" spans="1:2" x14ac:dyDescent="0.3">
      <c r="A1960" s="1">
        <v>43734</v>
      </c>
      <c r="B1960">
        <v>274.87299999999999</v>
      </c>
    </row>
    <row r="1961" spans="1:2" x14ac:dyDescent="0.3">
      <c r="A1961" s="1">
        <v>43735</v>
      </c>
      <c r="B1961">
        <v>274.70299999999997</v>
      </c>
    </row>
    <row r="1962" spans="1:2" x14ac:dyDescent="0.3">
      <c r="A1962" s="1">
        <v>43737</v>
      </c>
      <c r="B1962">
        <v>272.48</v>
      </c>
    </row>
    <row r="1963" spans="1:2" x14ac:dyDescent="0.3">
      <c r="A1963" s="1">
        <v>43738</v>
      </c>
      <c r="B1963">
        <v>272.666</v>
      </c>
    </row>
    <row r="1964" spans="1:2" x14ac:dyDescent="0.3">
      <c r="A1964" s="1">
        <v>43739</v>
      </c>
      <c r="B1964">
        <v>267.69</v>
      </c>
    </row>
    <row r="1965" spans="1:2" x14ac:dyDescent="0.3">
      <c r="A1965" s="1">
        <v>43740</v>
      </c>
      <c r="B1965">
        <v>272.47500000000002</v>
      </c>
    </row>
    <row r="1966" spans="1:2" x14ac:dyDescent="0.3">
      <c r="A1966" s="1">
        <v>43741</v>
      </c>
      <c r="B1966">
        <v>275.084</v>
      </c>
    </row>
    <row r="1967" spans="1:2" x14ac:dyDescent="0.3">
      <c r="A1967" s="1">
        <v>43742</v>
      </c>
      <c r="B1967">
        <v>276.25400000000002</v>
      </c>
    </row>
    <row r="1968" spans="1:2" x14ac:dyDescent="0.3">
      <c r="A1968" s="1">
        <v>43744</v>
      </c>
      <c r="B1968">
        <v>277.26400000000001</v>
      </c>
    </row>
    <row r="1969" spans="1:2" x14ac:dyDescent="0.3">
      <c r="A1969" s="1">
        <v>43745</v>
      </c>
      <c r="B1969">
        <v>277.03800000000001</v>
      </c>
    </row>
    <row r="1970" spans="1:2" x14ac:dyDescent="0.3">
      <c r="A1970" s="1">
        <v>43746</v>
      </c>
      <c r="B1970">
        <v>280.21199999999999</v>
      </c>
    </row>
    <row r="1971" spans="1:2" x14ac:dyDescent="0.3">
      <c r="A1971" s="1">
        <v>43747</v>
      </c>
      <c r="B1971">
        <v>283.13</v>
      </c>
    </row>
    <row r="1972" spans="1:2" x14ac:dyDescent="0.3">
      <c r="A1972" s="1">
        <v>43748</v>
      </c>
      <c r="B1972">
        <v>285.66199999999998</v>
      </c>
    </row>
    <row r="1973" spans="1:2" x14ac:dyDescent="0.3">
      <c r="A1973" s="1">
        <v>43749</v>
      </c>
      <c r="B1973">
        <v>280.77</v>
      </c>
    </row>
    <row r="1974" spans="1:2" x14ac:dyDescent="0.3">
      <c r="A1974" s="1">
        <v>43751</v>
      </c>
      <c r="B1974">
        <v>282.04300000000001</v>
      </c>
    </row>
    <row r="1975" spans="1:2" x14ac:dyDescent="0.3">
      <c r="A1975" s="1">
        <v>43752</v>
      </c>
      <c r="B1975">
        <v>281.38799999999998</v>
      </c>
    </row>
    <row r="1976" spans="1:2" x14ac:dyDescent="0.3">
      <c r="A1976" s="1">
        <v>43753</v>
      </c>
      <c r="B1976">
        <v>284.36200000000002</v>
      </c>
    </row>
    <row r="1977" spans="1:2" x14ac:dyDescent="0.3">
      <c r="A1977" s="1">
        <v>43754</v>
      </c>
      <c r="B1977">
        <v>282.267</v>
      </c>
    </row>
    <row r="1978" spans="1:2" x14ac:dyDescent="0.3">
      <c r="A1978" s="1">
        <v>43755</v>
      </c>
      <c r="B1978">
        <v>281.89699999999999</v>
      </c>
    </row>
    <row r="1979" spans="1:2" x14ac:dyDescent="0.3">
      <c r="A1979" s="1">
        <v>43756</v>
      </c>
      <c r="B1979">
        <v>279.25200000000001</v>
      </c>
    </row>
    <row r="1980" spans="1:2" x14ac:dyDescent="0.3">
      <c r="A1980" s="1">
        <v>43758</v>
      </c>
      <c r="B1980">
        <v>277.99</v>
      </c>
    </row>
    <row r="1981" spans="1:2" x14ac:dyDescent="0.3">
      <c r="A1981" s="1">
        <v>43759</v>
      </c>
      <c r="B1981">
        <v>278.09699999999998</v>
      </c>
    </row>
    <row r="1982" spans="1:2" x14ac:dyDescent="0.3">
      <c r="A1982" s="1">
        <v>43760</v>
      </c>
      <c r="B1982">
        <v>279.60899999999998</v>
      </c>
    </row>
    <row r="1983" spans="1:2" x14ac:dyDescent="0.3">
      <c r="A1983" s="1">
        <v>43761</v>
      </c>
      <c r="B1983">
        <v>277.76600000000002</v>
      </c>
    </row>
    <row r="1984" spans="1:2" x14ac:dyDescent="0.3">
      <c r="A1984" s="1">
        <v>43762</v>
      </c>
      <c r="B1984">
        <v>275.286</v>
      </c>
    </row>
    <row r="1985" spans="1:2" x14ac:dyDescent="0.3">
      <c r="A1985" s="1">
        <v>43763</v>
      </c>
      <c r="B1985">
        <v>278.62599999999998</v>
      </c>
    </row>
    <row r="1986" spans="1:2" x14ac:dyDescent="0.3">
      <c r="A1986" s="1">
        <v>43765</v>
      </c>
      <c r="B1986">
        <v>278.94799999999998</v>
      </c>
    </row>
    <row r="1987" spans="1:2" x14ac:dyDescent="0.3">
      <c r="A1987" s="1">
        <v>43766</v>
      </c>
      <c r="B1987">
        <v>279.17899999999997</v>
      </c>
    </row>
    <row r="1988" spans="1:2" x14ac:dyDescent="0.3">
      <c r="A1988" s="1">
        <v>43767</v>
      </c>
      <c r="B1988">
        <v>274.80599999999998</v>
      </c>
    </row>
    <row r="1989" spans="1:2" x14ac:dyDescent="0.3">
      <c r="A1989" s="1">
        <v>43768</v>
      </c>
      <c r="B1989">
        <v>275.03100000000001</v>
      </c>
    </row>
    <row r="1990" spans="1:2" x14ac:dyDescent="0.3">
      <c r="A1990" s="1">
        <v>43769</v>
      </c>
      <c r="B1990">
        <v>274.16800000000001</v>
      </c>
    </row>
    <row r="1991" spans="1:2" x14ac:dyDescent="0.3">
      <c r="A1991" s="1">
        <v>43770</v>
      </c>
      <c r="B1991">
        <v>277.74099999999999</v>
      </c>
    </row>
    <row r="1992" spans="1:2" x14ac:dyDescent="0.3">
      <c r="A1992" s="1">
        <v>43772</v>
      </c>
      <c r="B1992">
        <v>277.524</v>
      </c>
    </row>
    <row r="1993" spans="1:2" x14ac:dyDescent="0.3">
      <c r="A1993" s="1">
        <v>43773</v>
      </c>
      <c r="B1993">
        <v>277.58300000000003</v>
      </c>
    </row>
    <row r="1994" spans="1:2" x14ac:dyDescent="0.3">
      <c r="A1994" s="1">
        <v>43774</v>
      </c>
      <c r="B1994">
        <v>277.81599999999997</v>
      </c>
    </row>
    <row r="1995" spans="1:2" x14ac:dyDescent="0.3">
      <c r="A1995" s="1">
        <v>43775</v>
      </c>
      <c r="B1995">
        <v>274.67200000000003</v>
      </c>
    </row>
    <row r="1996" spans="1:2" x14ac:dyDescent="0.3">
      <c r="A1996" s="1">
        <v>43776</v>
      </c>
      <c r="B1996">
        <v>275.60300000000001</v>
      </c>
    </row>
    <row r="1997" spans="1:2" x14ac:dyDescent="0.3">
      <c r="A1997" s="1">
        <v>43777</v>
      </c>
      <c r="B1997">
        <v>271.7</v>
      </c>
    </row>
    <row r="1998" spans="1:2" x14ac:dyDescent="0.3">
      <c r="A1998" s="1">
        <v>43779</v>
      </c>
      <c r="B1998">
        <v>270.68200000000002</v>
      </c>
    </row>
    <row r="1999" spans="1:2" x14ac:dyDescent="0.3">
      <c r="A1999" s="1">
        <v>43780</v>
      </c>
      <c r="B1999">
        <v>270.94</v>
      </c>
    </row>
    <row r="2000" spans="1:2" x14ac:dyDescent="0.3">
      <c r="A2000" s="1">
        <v>43781</v>
      </c>
      <c r="B2000">
        <v>270.09899999999999</v>
      </c>
    </row>
    <row r="2001" spans="1:2" x14ac:dyDescent="0.3">
      <c r="A2001" s="1">
        <v>43782</v>
      </c>
      <c r="B2001">
        <v>270.76499999999999</v>
      </c>
    </row>
    <row r="2002" spans="1:2" x14ac:dyDescent="0.3">
      <c r="A2002" s="1">
        <v>43783</v>
      </c>
      <c r="B2002">
        <v>270.887</v>
      </c>
    </row>
    <row r="2003" spans="1:2" x14ac:dyDescent="0.3">
      <c r="A2003" s="1">
        <v>43784</v>
      </c>
      <c r="B2003">
        <v>271.71899999999999</v>
      </c>
    </row>
    <row r="2004" spans="1:2" x14ac:dyDescent="0.3">
      <c r="A2004" s="1">
        <v>43786</v>
      </c>
      <c r="B2004">
        <v>271.28199999999998</v>
      </c>
    </row>
    <row r="2005" spans="1:2" x14ac:dyDescent="0.3">
      <c r="A2005" s="1">
        <v>43787</v>
      </c>
      <c r="B2005">
        <v>271.44900000000001</v>
      </c>
    </row>
    <row r="2006" spans="1:2" x14ac:dyDescent="0.3">
      <c r="A2006" s="1">
        <v>43788</v>
      </c>
      <c r="B2006">
        <v>271.26</v>
      </c>
    </row>
    <row r="2007" spans="1:2" x14ac:dyDescent="0.3">
      <c r="A2007" s="1">
        <v>43789</v>
      </c>
      <c r="B2007">
        <v>270.404</v>
      </c>
    </row>
    <row r="2008" spans="1:2" x14ac:dyDescent="0.3">
      <c r="A2008" s="1">
        <v>43790</v>
      </c>
      <c r="B2008">
        <v>270.23899999999998</v>
      </c>
    </row>
    <row r="2009" spans="1:2" x14ac:dyDescent="0.3">
      <c r="A2009" s="1">
        <v>43791</v>
      </c>
      <c r="B2009">
        <v>268.44</v>
      </c>
    </row>
    <row r="2010" spans="1:2" x14ac:dyDescent="0.3">
      <c r="A2010" s="1">
        <v>43793</v>
      </c>
      <c r="B2010">
        <v>268.50900000000001</v>
      </c>
    </row>
    <row r="2011" spans="1:2" x14ac:dyDescent="0.3">
      <c r="A2011" s="1">
        <v>43794</v>
      </c>
      <c r="B2011">
        <v>268.43799999999999</v>
      </c>
    </row>
    <row r="2012" spans="1:2" x14ac:dyDescent="0.3">
      <c r="A2012" s="1">
        <v>43795</v>
      </c>
      <c r="B2012">
        <v>268.40899999999999</v>
      </c>
    </row>
    <row r="2013" spans="1:2" x14ac:dyDescent="0.3">
      <c r="A2013" s="1">
        <v>43796</v>
      </c>
      <c r="B2013">
        <v>270.52300000000002</v>
      </c>
    </row>
    <row r="2014" spans="1:2" x14ac:dyDescent="0.3">
      <c r="A2014" s="1">
        <v>43797</v>
      </c>
      <c r="B2014">
        <v>270.75</v>
      </c>
    </row>
    <row r="2015" spans="1:2" x14ac:dyDescent="0.3">
      <c r="A2015" s="1">
        <v>43798</v>
      </c>
      <c r="B2015">
        <v>269.66800000000001</v>
      </c>
    </row>
    <row r="2016" spans="1:2" x14ac:dyDescent="0.3">
      <c r="A2016" s="1">
        <v>43800</v>
      </c>
      <c r="B2016">
        <v>270.45400000000001</v>
      </c>
    </row>
    <row r="2017" spans="1:2" x14ac:dyDescent="0.3">
      <c r="A2017" s="1">
        <v>43801</v>
      </c>
      <c r="B2017">
        <v>270.21899999999999</v>
      </c>
    </row>
    <row r="2018" spans="1:2" x14ac:dyDescent="0.3">
      <c r="A2018" s="1">
        <v>43802</v>
      </c>
      <c r="B2018">
        <v>270.04599999999999</v>
      </c>
    </row>
    <row r="2019" spans="1:2" x14ac:dyDescent="0.3">
      <c r="A2019" s="1">
        <v>43803</v>
      </c>
      <c r="B2019">
        <v>272.69299999999998</v>
      </c>
    </row>
    <row r="2020" spans="1:2" x14ac:dyDescent="0.3">
      <c r="A2020" s="1">
        <v>43804</v>
      </c>
      <c r="B2020">
        <v>272.72899999999998</v>
      </c>
    </row>
    <row r="2021" spans="1:2" x14ac:dyDescent="0.3">
      <c r="A2021" s="1">
        <v>43805</v>
      </c>
      <c r="B2021">
        <v>272.84699999999998</v>
      </c>
    </row>
    <row r="2022" spans="1:2" x14ac:dyDescent="0.3">
      <c r="A2022" s="1">
        <v>43807</v>
      </c>
      <c r="B2022">
        <v>271.178</v>
      </c>
    </row>
    <row r="2023" spans="1:2" x14ac:dyDescent="0.3">
      <c r="A2023" s="1">
        <v>43808</v>
      </c>
      <c r="B2023">
        <v>271.363</v>
      </c>
    </row>
    <row r="2024" spans="1:2" x14ac:dyDescent="0.3">
      <c r="A2024" s="1">
        <v>43809</v>
      </c>
      <c r="B2024">
        <v>272.98700000000002</v>
      </c>
    </row>
    <row r="2025" spans="1:2" x14ac:dyDescent="0.3">
      <c r="A2025" s="1">
        <v>43810</v>
      </c>
      <c r="B2025">
        <v>273.27199999999999</v>
      </c>
    </row>
    <row r="2026" spans="1:2" x14ac:dyDescent="0.3">
      <c r="A2026" s="1">
        <v>43811</v>
      </c>
      <c r="B2026">
        <v>275.12700000000001</v>
      </c>
    </row>
    <row r="2027" spans="1:2" x14ac:dyDescent="0.3">
      <c r="A2027" s="1">
        <v>43812</v>
      </c>
      <c r="B2027">
        <v>272.00299999999999</v>
      </c>
    </row>
    <row r="2028" spans="1:2" x14ac:dyDescent="0.3">
      <c r="A2028" s="1">
        <v>43814</v>
      </c>
      <c r="B2028">
        <v>275.70600000000002</v>
      </c>
    </row>
    <row r="2029" spans="1:2" x14ac:dyDescent="0.3">
      <c r="A2029" s="1">
        <v>43815</v>
      </c>
      <c r="B2029">
        <v>275.38200000000001</v>
      </c>
    </row>
    <row r="2030" spans="1:2" x14ac:dyDescent="0.3">
      <c r="A2030" s="1">
        <v>43816</v>
      </c>
      <c r="B2030">
        <v>277.49099999999999</v>
      </c>
    </row>
    <row r="2031" spans="1:2" x14ac:dyDescent="0.3">
      <c r="A2031" s="1">
        <v>43817</v>
      </c>
      <c r="B2031">
        <v>279.28199999999998</v>
      </c>
    </row>
    <row r="2032" spans="1:2" x14ac:dyDescent="0.3">
      <c r="A2032" s="1">
        <v>43818</v>
      </c>
      <c r="B2032">
        <v>281.13200000000001</v>
      </c>
    </row>
    <row r="2033" spans="1:2" x14ac:dyDescent="0.3">
      <c r="A2033" s="1">
        <v>43819</v>
      </c>
      <c r="B2033">
        <v>282.43599999999998</v>
      </c>
    </row>
    <row r="2034" spans="1:2" x14ac:dyDescent="0.3">
      <c r="A2034" s="1">
        <v>43821</v>
      </c>
      <c r="B2034">
        <v>282.23599999999999</v>
      </c>
    </row>
    <row r="2035" spans="1:2" x14ac:dyDescent="0.3">
      <c r="A2035" s="1">
        <v>43822</v>
      </c>
      <c r="B2035">
        <v>282.30500000000001</v>
      </c>
    </row>
    <row r="2036" spans="1:2" x14ac:dyDescent="0.3">
      <c r="A2036" s="1">
        <v>43823</v>
      </c>
      <c r="B2036">
        <v>284.08499999999998</v>
      </c>
    </row>
    <row r="2037" spans="1:2" x14ac:dyDescent="0.3">
      <c r="A2037" s="1">
        <v>43824</v>
      </c>
      <c r="B2037">
        <v>286.25099999999998</v>
      </c>
    </row>
    <row r="2038" spans="1:2" x14ac:dyDescent="0.3">
      <c r="A2038" s="1">
        <v>43825</v>
      </c>
      <c r="B2038">
        <v>286.31700000000001</v>
      </c>
    </row>
    <row r="2039" spans="1:2" x14ac:dyDescent="0.3">
      <c r="A2039" s="1">
        <v>43826</v>
      </c>
      <c r="B2039">
        <v>288.25799999999998</v>
      </c>
    </row>
    <row r="2040" spans="1:2" x14ac:dyDescent="0.3">
      <c r="A2040" s="1">
        <v>43828</v>
      </c>
      <c r="B2040">
        <v>289.15199999999999</v>
      </c>
    </row>
    <row r="2041" spans="1:2" x14ac:dyDescent="0.3">
      <c r="A2041" s="1">
        <v>43829</v>
      </c>
      <c r="B2041">
        <v>289.52499999999998</v>
      </c>
    </row>
    <row r="2042" spans="1:2" x14ac:dyDescent="0.3">
      <c r="A2042" s="1">
        <v>43830</v>
      </c>
      <c r="B2042">
        <v>289.774</v>
      </c>
    </row>
    <row r="2043" spans="1:2" x14ac:dyDescent="0.3">
      <c r="A2043" s="1">
        <v>43831</v>
      </c>
      <c r="B2043">
        <v>290.72699999999998</v>
      </c>
    </row>
    <row r="2044" spans="1:2" x14ac:dyDescent="0.3">
      <c r="A2044" s="1">
        <v>43832</v>
      </c>
      <c r="B2044">
        <v>290.35599999999999</v>
      </c>
    </row>
    <row r="2045" spans="1:2" x14ac:dyDescent="0.3">
      <c r="A2045" s="1">
        <v>43833</v>
      </c>
      <c r="B2045">
        <v>292.84399999999999</v>
      </c>
    </row>
    <row r="2046" spans="1:2" x14ac:dyDescent="0.3">
      <c r="A2046" s="1">
        <v>43835</v>
      </c>
      <c r="B2046">
        <v>300.73700000000002</v>
      </c>
    </row>
    <row r="2047" spans="1:2" x14ac:dyDescent="0.3">
      <c r="A2047" s="1">
        <v>43836</v>
      </c>
      <c r="B2047">
        <v>301.20600000000002</v>
      </c>
    </row>
    <row r="2048" spans="1:2" x14ac:dyDescent="0.3">
      <c r="A2048" s="1">
        <v>43837</v>
      </c>
      <c r="B2048">
        <v>300.17599999999999</v>
      </c>
    </row>
    <row r="2049" spans="1:2" x14ac:dyDescent="0.3">
      <c r="A2049" s="1">
        <v>43838</v>
      </c>
      <c r="B2049">
        <v>306.48099999999999</v>
      </c>
    </row>
    <row r="2050" spans="1:2" x14ac:dyDescent="0.3">
      <c r="A2050" s="1">
        <v>43839</v>
      </c>
      <c r="B2050">
        <v>296.08100000000002</v>
      </c>
    </row>
    <row r="2051" spans="1:2" x14ac:dyDescent="0.3">
      <c r="A2051" s="1">
        <v>43840</v>
      </c>
      <c r="B2051">
        <v>293.54399999999998</v>
      </c>
    </row>
    <row r="2052" spans="1:2" x14ac:dyDescent="0.3">
      <c r="A2052" s="1">
        <v>43842</v>
      </c>
      <c r="B2052">
        <v>294.822</v>
      </c>
    </row>
    <row r="2053" spans="1:2" x14ac:dyDescent="0.3">
      <c r="A2053" s="1">
        <v>43843</v>
      </c>
      <c r="B2053">
        <v>294.71699999999998</v>
      </c>
    </row>
    <row r="2054" spans="1:2" x14ac:dyDescent="0.3">
      <c r="A2054" s="1">
        <v>43844</v>
      </c>
      <c r="B2054">
        <v>291.43</v>
      </c>
    </row>
    <row r="2055" spans="1:2" x14ac:dyDescent="0.3">
      <c r="A2055" s="1">
        <v>43845</v>
      </c>
      <c r="B2055">
        <v>293.32100000000003</v>
      </c>
    </row>
    <row r="2056" spans="1:2" x14ac:dyDescent="0.3">
      <c r="A2056" s="1">
        <v>43846</v>
      </c>
      <c r="B2056">
        <v>294.10899999999998</v>
      </c>
    </row>
    <row r="2057" spans="1:2" x14ac:dyDescent="0.3">
      <c r="A2057" s="1">
        <v>43847</v>
      </c>
      <c r="B2057">
        <v>292.33</v>
      </c>
    </row>
    <row r="2058" spans="1:2" x14ac:dyDescent="0.3">
      <c r="A2058" s="1">
        <v>43849</v>
      </c>
      <c r="B2058">
        <v>295.43599999999998</v>
      </c>
    </row>
    <row r="2059" spans="1:2" x14ac:dyDescent="0.3">
      <c r="A2059" s="1">
        <v>43850</v>
      </c>
      <c r="B2059">
        <v>295.089</v>
      </c>
    </row>
    <row r="2060" spans="1:2" x14ac:dyDescent="0.3">
      <c r="A2060" s="1">
        <v>43851</v>
      </c>
      <c r="B2060">
        <v>296.90100000000001</v>
      </c>
    </row>
    <row r="2061" spans="1:2" x14ac:dyDescent="0.3">
      <c r="A2061" s="1">
        <v>43852</v>
      </c>
      <c r="B2061">
        <v>296.99099999999999</v>
      </c>
    </row>
    <row r="2062" spans="1:2" x14ac:dyDescent="0.3">
      <c r="A2062" s="1">
        <v>43853</v>
      </c>
      <c r="B2062">
        <v>297.28199999999998</v>
      </c>
    </row>
    <row r="2063" spans="1:2" x14ac:dyDescent="0.3">
      <c r="A2063" s="1">
        <v>43854</v>
      </c>
      <c r="B2063">
        <v>297.61099999999999</v>
      </c>
    </row>
    <row r="2064" spans="1:2" x14ac:dyDescent="0.3">
      <c r="A2064" s="1">
        <v>43856</v>
      </c>
      <c r="B2064">
        <v>302.12299999999999</v>
      </c>
    </row>
    <row r="2065" spans="1:2" x14ac:dyDescent="0.3">
      <c r="A2065" s="1">
        <v>43857</v>
      </c>
      <c r="B2065">
        <v>302.61599999999999</v>
      </c>
    </row>
    <row r="2066" spans="1:2" x14ac:dyDescent="0.3">
      <c r="A2066" s="1">
        <v>43858</v>
      </c>
      <c r="B2066">
        <v>302.14600000000002</v>
      </c>
    </row>
    <row r="2067" spans="1:2" x14ac:dyDescent="0.3">
      <c r="A2067" s="1">
        <v>43859</v>
      </c>
      <c r="B2067">
        <v>299.65600000000001</v>
      </c>
    </row>
    <row r="2068" spans="1:2" x14ac:dyDescent="0.3">
      <c r="A2068" s="1">
        <v>43860</v>
      </c>
      <c r="B2068">
        <v>302.25099999999998</v>
      </c>
    </row>
    <row r="2069" spans="1:2" x14ac:dyDescent="0.3">
      <c r="A2069" s="1">
        <v>43861</v>
      </c>
      <c r="B2069">
        <v>302.74200000000002</v>
      </c>
    </row>
    <row r="2070" spans="1:2" x14ac:dyDescent="0.3">
      <c r="A2070" s="1">
        <v>43863</v>
      </c>
      <c r="B2070">
        <v>305.67399999999998</v>
      </c>
    </row>
    <row r="2071" spans="1:2" x14ac:dyDescent="0.3">
      <c r="A2071" s="1">
        <v>43864</v>
      </c>
      <c r="B2071">
        <v>305.56200000000001</v>
      </c>
    </row>
    <row r="2072" spans="1:2" x14ac:dyDescent="0.3">
      <c r="A2072" s="1">
        <v>43865</v>
      </c>
      <c r="B2072">
        <v>303.79500000000002</v>
      </c>
    </row>
    <row r="2073" spans="1:2" x14ac:dyDescent="0.3">
      <c r="A2073" s="1">
        <v>43866</v>
      </c>
      <c r="B2073">
        <v>298.77699999999999</v>
      </c>
    </row>
    <row r="2074" spans="1:2" x14ac:dyDescent="0.3">
      <c r="A2074" s="1">
        <v>43867</v>
      </c>
      <c r="B2074">
        <v>299.33199999999999</v>
      </c>
    </row>
    <row r="2075" spans="1:2" x14ac:dyDescent="0.3">
      <c r="A2075" s="1">
        <v>43868</v>
      </c>
      <c r="B2075">
        <v>301.471</v>
      </c>
    </row>
    <row r="2076" spans="1:2" x14ac:dyDescent="0.3">
      <c r="A2076" s="1">
        <v>43870</v>
      </c>
      <c r="B2076">
        <v>302.75</v>
      </c>
    </row>
    <row r="2077" spans="1:2" x14ac:dyDescent="0.3">
      <c r="A2077" s="1">
        <v>43871</v>
      </c>
      <c r="B2077">
        <v>303.23599999999999</v>
      </c>
    </row>
    <row r="2078" spans="1:2" x14ac:dyDescent="0.3">
      <c r="A2078" s="1">
        <v>43872</v>
      </c>
      <c r="B2078">
        <v>303.61099999999999</v>
      </c>
    </row>
    <row r="2079" spans="1:2" x14ac:dyDescent="0.3">
      <c r="A2079" s="1">
        <v>43873</v>
      </c>
      <c r="B2079">
        <v>303.20699999999999</v>
      </c>
    </row>
    <row r="2080" spans="1:2" x14ac:dyDescent="0.3">
      <c r="A2080" s="1">
        <v>43874</v>
      </c>
      <c r="B2080">
        <v>305.14800000000002</v>
      </c>
    </row>
    <row r="2081" spans="1:2" x14ac:dyDescent="0.3">
      <c r="A2081" s="1">
        <v>43875</v>
      </c>
      <c r="B2081">
        <v>306.39800000000002</v>
      </c>
    </row>
    <row r="2082" spans="1:2" x14ac:dyDescent="0.3">
      <c r="A2082" s="1">
        <v>43877</v>
      </c>
      <c r="B2082">
        <v>308.02199999999999</v>
      </c>
    </row>
    <row r="2083" spans="1:2" x14ac:dyDescent="0.3">
      <c r="A2083" s="1">
        <v>43878</v>
      </c>
      <c r="B2083">
        <v>308.30500000000001</v>
      </c>
    </row>
    <row r="2084" spans="1:2" x14ac:dyDescent="0.3">
      <c r="A2084" s="1">
        <v>43879</v>
      </c>
      <c r="B2084">
        <v>308.05700000000002</v>
      </c>
    </row>
    <row r="2085" spans="1:2" x14ac:dyDescent="0.3">
      <c r="A2085" s="1">
        <v>43880</v>
      </c>
      <c r="B2085">
        <v>312.16199999999998</v>
      </c>
    </row>
    <row r="2086" spans="1:2" x14ac:dyDescent="0.3">
      <c r="A2086" s="1">
        <v>43881</v>
      </c>
      <c r="B2086">
        <v>315.005</v>
      </c>
    </row>
    <row r="2087" spans="1:2" x14ac:dyDescent="0.3">
      <c r="A2087" s="1">
        <v>43882</v>
      </c>
      <c r="B2087">
        <v>318.32299999999998</v>
      </c>
    </row>
    <row r="2088" spans="1:2" x14ac:dyDescent="0.3">
      <c r="A2088" s="1">
        <v>43884</v>
      </c>
      <c r="B2088">
        <v>325.58699999999999</v>
      </c>
    </row>
    <row r="2089" spans="1:2" x14ac:dyDescent="0.3">
      <c r="A2089" s="1">
        <v>43885</v>
      </c>
      <c r="B2089">
        <v>327.42200000000003</v>
      </c>
    </row>
    <row r="2090" spans="1:2" x14ac:dyDescent="0.3">
      <c r="A2090" s="1">
        <v>43886</v>
      </c>
      <c r="B2090">
        <v>325.35199999999998</v>
      </c>
    </row>
    <row r="2091" spans="1:2" x14ac:dyDescent="0.3">
      <c r="A2091" s="1">
        <v>43887</v>
      </c>
      <c r="B2091">
        <v>324.11799999999999</v>
      </c>
    </row>
    <row r="2092" spans="1:2" x14ac:dyDescent="0.3">
      <c r="A2092" s="1">
        <v>43888</v>
      </c>
      <c r="B2092">
        <v>325.55200000000002</v>
      </c>
    </row>
    <row r="2093" spans="1:2" x14ac:dyDescent="0.3">
      <c r="A2093" s="1">
        <v>43889</v>
      </c>
      <c r="B2093">
        <v>328.57400000000001</v>
      </c>
    </row>
    <row r="2094" spans="1:2" x14ac:dyDescent="0.3">
      <c r="A2094" s="1">
        <v>43891</v>
      </c>
      <c r="B2094">
        <v>319.84699999999998</v>
      </c>
    </row>
    <row r="2095" spans="1:2" x14ac:dyDescent="0.3">
      <c r="A2095" s="1">
        <v>43892</v>
      </c>
      <c r="B2095">
        <v>318.54199999999997</v>
      </c>
    </row>
    <row r="2096" spans="1:2" x14ac:dyDescent="0.3">
      <c r="A2096" s="1">
        <v>43893</v>
      </c>
      <c r="B2096">
        <v>315.84199999999998</v>
      </c>
    </row>
    <row r="2097" spans="1:2" x14ac:dyDescent="0.3">
      <c r="A2097" s="1">
        <v>43894</v>
      </c>
      <c r="B2097">
        <v>323.41199999999998</v>
      </c>
    </row>
    <row r="2098" spans="1:2" x14ac:dyDescent="0.3">
      <c r="A2098" s="1">
        <v>43895</v>
      </c>
      <c r="B2098">
        <v>320.04700000000003</v>
      </c>
    </row>
    <row r="2099" spans="1:2" x14ac:dyDescent="0.3">
      <c r="A2099" s="1">
        <v>43896</v>
      </c>
      <c r="B2099">
        <v>328.71499999999997</v>
      </c>
    </row>
    <row r="2100" spans="1:2" x14ac:dyDescent="0.3">
      <c r="A2100" s="1">
        <v>43898</v>
      </c>
      <c r="B2100">
        <v>333.38299999999998</v>
      </c>
    </row>
    <row r="2101" spans="1:2" x14ac:dyDescent="0.3">
      <c r="A2101" s="1">
        <v>43899</v>
      </c>
      <c r="B2101">
        <v>334.92200000000003</v>
      </c>
    </row>
    <row r="2102" spans="1:2" x14ac:dyDescent="0.3">
      <c r="A2102" s="1">
        <v>43900</v>
      </c>
      <c r="B2102">
        <v>329.89400000000001</v>
      </c>
    </row>
    <row r="2103" spans="1:2" x14ac:dyDescent="0.3">
      <c r="A2103" s="1">
        <v>43901</v>
      </c>
      <c r="B2103">
        <v>328.03100000000001</v>
      </c>
    </row>
    <row r="2104" spans="1:2" x14ac:dyDescent="0.3">
      <c r="A2104" s="1">
        <v>43902</v>
      </c>
      <c r="B2104">
        <v>328.27699999999999</v>
      </c>
    </row>
    <row r="2105" spans="1:2" x14ac:dyDescent="0.3">
      <c r="A2105" s="1">
        <v>43903</v>
      </c>
      <c r="B2105">
        <v>320.27300000000002</v>
      </c>
    </row>
    <row r="2106" spans="1:2" x14ac:dyDescent="0.3">
      <c r="A2106" s="1">
        <v>43905</v>
      </c>
      <c r="B2106">
        <v>315.00099999999998</v>
      </c>
    </row>
    <row r="2107" spans="1:2" x14ac:dyDescent="0.3">
      <c r="A2107" s="1">
        <v>43906</v>
      </c>
      <c r="B2107">
        <v>315.16699999999997</v>
      </c>
    </row>
    <row r="2108" spans="1:2" x14ac:dyDescent="0.3">
      <c r="A2108" s="1">
        <v>43907</v>
      </c>
      <c r="B2108">
        <v>311.54700000000003</v>
      </c>
    </row>
    <row r="2109" spans="1:2" x14ac:dyDescent="0.3">
      <c r="A2109" s="1">
        <v>43908</v>
      </c>
      <c r="B2109">
        <v>316.48200000000003</v>
      </c>
    </row>
    <row r="2110" spans="1:2" x14ac:dyDescent="0.3">
      <c r="A2110" s="1">
        <v>43909</v>
      </c>
      <c r="B2110">
        <v>312.01</v>
      </c>
    </row>
    <row r="2111" spans="1:2" x14ac:dyDescent="0.3">
      <c r="A2111" s="1">
        <v>43910</v>
      </c>
      <c r="B2111">
        <v>309.755</v>
      </c>
    </row>
    <row r="2112" spans="1:2" x14ac:dyDescent="0.3">
      <c r="A2112" s="1">
        <v>43912</v>
      </c>
      <c r="B2112">
        <v>317.56799999999998</v>
      </c>
    </row>
    <row r="2113" spans="1:2" x14ac:dyDescent="0.3">
      <c r="A2113" s="1">
        <v>43913</v>
      </c>
      <c r="B2113">
        <v>314.87200000000001</v>
      </c>
    </row>
    <row r="2114" spans="1:2" x14ac:dyDescent="0.3">
      <c r="A2114" s="1">
        <v>43914</v>
      </c>
      <c r="B2114">
        <v>329.899</v>
      </c>
    </row>
    <row r="2115" spans="1:2" x14ac:dyDescent="0.3">
      <c r="A2115" s="1">
        <v>43915</v>
      </c>
      <c r="B2115">
        <v>338.32299999999998</v>
      </c>
    </row>
    <row r="2116" spans="1:2" x14ac:dyDescent="0.3">
      <c r="A2116" s="1">
        <v>43916</v>
      </c>
      <c r="B2116">
        <v>332.488</v>
      </c>
    </row>
    <row r="2117" spans="1:2" x14ac:dyDescent="0.3">
      <c r="A2117" s="1">
        <v>43917</v>
      </c>
      <c r="B2117">
        <v>334.721</v>
      </c>
    </row>
    <row r="2118" spans="1:2" x14ac:dyDescent="0.3">
      <c r="A2118" s="1">
        <v>43919</v>
      </c>
      <c r="B2118">
        <v>338.31700000000001</v>
      </c>
    </row>
    <row r="2119" spans="1:2" x14ac:dyDescent="0.3">
      <c r="A2119" s="1">
        <v>43920</v>
      </c>
      <c r="B2119">
        <v>338.25</v>
      </c>
    </row>
    <row r="2120" spans="1:2" x14ac:dyDescent="0.3">
      <c r="A2120" s="1">
        <v>43921</v>
      </c>
      <c r="B2120">
        <v>341.58800000000002</v>
      </c>
    </row>
    <row r="2121" spans="1:2" x14ac:dyDescent="0.3">
      <c r="A2121" s="1">
        <v>43922</v>
      </c>
      <c r="B2121">
        <v>335.90300000000002</v>
      </c>
    </row>
    <row r="2122" spans="1:2" x14ac:dyDescent="0.3">
      <c r="A2122" s="1">
        <v>43923</v>
      </c>
      <c r="B2122">
        <v>343.31700000000001</v>
      </c>
    </row>
    <row r="2123" spans="1:2" x14ac:dyDescent="0.3">
      <c r="A2123" s="1">
        <v>43924</v>
      </c>
      <c r="B2123">
        <v>344.14</v>
      </c>
    </row>
    <row r="2124" spans="1:2" x14ac:dyDescent="0.3">
      <c r="A2124" s="1">
        <v>43926</v>
      </c>
      <c r="B2124">
        <v>348.88</v>
      </c>
    </row>
    <row r="2125" spans="1:2" x14ac:dyDescent="0.3">
      <c r="A2125" s="1">
        <v>43927</v>
      </c>
      <c r="B2125">
        <v>351.12599999999998</v>
      </c>
    </row>
    <row r="2126" spans="1:2" x14ac:dyDescent="0.3">
      <c r="A2126" s="1">
        <v>43928</v>
      </c>
      <c r="B2126">
        <v>362.24299999999999</v>
      </c>
    </row>
    <row r="2127" spans="1:2" x14ac:dyDescent="0.3">
      <c r="A2127" s="1">
        <v>43929</v>
      </c>
      <c r="B2127">
        <v>358.58699999999999</v>
      </c>
    </row>
    <row r="2128" spans="1:2" x14ac:dyDescent="0.3">
      <c r="A2128" s="1">
        <v>43930</v>
      </c>
      <c r="B2128">
        <v>358.77499999999998</v>
      </c>
    </row>
    <row r="2129" spans="1:2" x14ac:dyDescent="0.3">
      <c r="A2129" s="1">
        <v>43933</v>
      </c>
      <c r="B2129">
        <v>364.98899999999998</v>
      </c>
    </row>
    <row r="2130" spans="1:2" x14ac:dyDescent="0.3">
      <c r="A2130" s="1">
        <v>43934</v>
      </c>
      <c r="B2130">
        <v>364.71100000000001</v>
      </c>
    </row>
    <row r="2131" spans="1:2" x14ac:dyDescent="0.3">
      <c r="A2131" s="1">
        <v>43935</v>
      </c>
      <c r="B2131">
        <v>374.21699999999998</v>
      </c>
    </row>
    <row r="2132" spans="1:2" x14ac:dyDescent="0.3">
      <c r="A2132" s="1">
        <v>43936</v>
      </c>
      <c r="B2132">
        <v>378.41199999999998</v>
      </c>
    </row>
    <row r="2133" spans="1:2" x14ac:dyDescent="0.3">
      <c r="A2133" s="1">
        <v>43937</v>
      </c>
      <c r="B2133">
        <v>380.84699999999998</v>
      </c>
    </row>
    <row r="2134" spans="1:2" x14ac:dyDescent="0.3">
      <c r="A2134" s="1">
        <v>43938</v>
      </c>
      <c r="B2134">
        <v>381.89600000000002</v>
      </c>
    </row>
    <row r="2135" spans="1:2" x14ac:dyDescent="0.3">
      <c r="A2135" s="1">
        <v>43940</v>
      </c>
      <c r="B2135">
        <v>374.19600000000003</v>
      </c>
    </row>
    <row r="2136" spans="1:2" x14ac:dyDescent="0.3">
      <c r="A2136" s="1">
        <v>43941</v>
      </c>
      <c r="B2136">
        <v>372.14600000000002</v>
      </c>
    </row>
    <row r="2137" spans="1:2" x14ac:dyDescent="0.3">
      <c r="A2137" s="1">
        <v>43942</v>
      </c>
      <c r="B2137">
        <v>377.47699999999998</v>
      </c>
    </row>
    <row r="2138" spans="1:2" x14ac:dyDescent="0.3">
      <c r="A2138" s="1">
        <v>43943</v>
      </c>
      <c r="B2138">
        <v>378.58300000000003</v>
      </c>
    </row>
    <row r="2139" spans="1:2" x14ac:dyDescent="0.3">
      <c r="A2139" s="1">
        <v>43944</v>
      </c>
      <c r="B2139">
        <v>384.23700000000002</v>
      </c>
    </row>
    <row r="2140" spans="1:2" x14ac:dyDescent="0.3">
      <c r="A2140" s="1">
        <v>43945</v>
      </c>
      <c r="B2140">
        <v>386.57100000000003</v>
      </c>
    </row>
    <row r="2141" spans="1:2" x14ac:dyDescent="0.3">
      <c r="A2141" s="1">
        <v>43947</v>
      </c>
      <c r="B2141">
        <v>386.29199999999997</v>
      </c>
    </row>
    <row r="2142" spans="1:2" x14ac:dyDescent="0.3">
      <c r="A2142" s="1">
        <v>43948</v>
      </c>
      <c r="B2142">
        <v>386.49799999999999</v>
      </c>
    </row>
    <row r="2143" spans="1:2" x14ac:dyDescent="0.3">
      <c r="A2143" s="1">
        <v>43949</v>
      </c>
      <c r="B2143">
        <v>384.01100000000002</v>
      </c>
    </row>
    <row r="2144" spans="1:2" x14ac:dyDescent="0.3">
      <c r="A2144" s="1">
        <v>43950</v>
      </c>
      <c r="B2144">
        <v>383.05599999999998</v>
      </c>
    </row>
    <row r="2145" spans="1:2" x14ac:dyDescent="0.3">
      <c r="A2145" s="1">
        <v>43951</v>
      </c>
      <c r="B2145">
        <v>383.024</v>
      </c>
    </row>
    <row r="2146" spans="1:2" x14ac:dyDescent="0.3">
      <c r="A2146" s="1">
        <v>43952</v>
      </c>
      <c r="B2146">
        <v>379.41199999999998</v>
      </c>
    </row>
    <row r="2147" spans="1:2" x14ac:dyDescent="0.3">
      <c r="A2147" s="1">
        <v>43954</v>
      </c>
      <c r="B2147">
        <v>383.46199999999999</v>
      </c>
    </row>
    <row r="2148" spans="1:2" x14ac:dyDescent="0.3">
      <c r="A2148" s="1">
        <v>43955</v>
      </c>
      <c r="B2148">
        <v>383.68400000000003</v>
      </c>
    </row>
    <row r="2149" spans="1:2" x14ac:dyDescent="0.3">
      <c r="A2149" s="1">
        <v>43956</v>
      </c>
      <c r="B2149">
        <v>386.161</v>
      </c>
    </row>
    <row r="2150" spans="1:2" x14ac:dyDescent="0.3">
      <c r="A2150" s="1">
        <v>43957</v>
      </c>
      <c r="B2150">
        <v>388.16</v>
      </c>
    </row>
    <row r="2151" spans="1:2" x14ac:dyDescent="0.3">
      <c r="A2151" s="1">
        <v>43958</v>
      </c>
      <c r="B2151">
        <v>391.15899999999999</v>
      </c>
    </row>
    <row r="2152" spans="1:2" x14ac:dyDescent="0.3">
      <c r="A2152" s="1">
        <v>43959</v>
      </c>
      <c r="B2152">
        <v>391.334</v>
      </c>
    </row>
    <row r="2153" spans="1:2" x14ac:dyDescent="0.3">
      <c r="A2153" s="1">
        <v>43961</v>
      </c>
      <c r="B2153">
        <v>387.98099999999999</v>
      </c>
    </row>
    <row r="2154" spans="1:2" x14ac:dyDescent="0.3">
      <c r="A2154" s="1">
        <v>43962</v>
      </c>
      <c r="B2154">
        <v>389.423</v>
      </c>
    </row>
    <row r="2155" spans="1:2" x14ac:dyDescent="0.3">
      <c r="A2155" s="1">
        <v>43963</v>
      </c>
      <c r="B2155">
        <v>385.67399999999998</v>
      </c>
    </row>
    <row r="2156" spans="1:2" x14ac:dyDescent="0.3">
      <c r="A2156" s="1">
        <v>43964</v>
      </c>
      <c r="B2156">
        <v>382.97699999999998</v>
      </c>
    </row>
    <row r="2157" spans="1:2" x14ac:dyDescent="0.3">
      <c r="A2157" s="1">
        <v>43965</v>
      </c>
      <c r="B2157">
        <v>385.22899999999998</v>
      </c>
    </row>
    <row r="2158" spans="1:2" x14ac:dyDescent="0.3">
      <c r="A2158" s="1">
        <v>43966</v>
      </c>
      <c r="B2158">
        <v>385.87900000000002</v>
      </c>
    </row>
    <row r="2159" spans="1:2" x14ac:dyDescent="0.3">
      <c r="A2159" s="1">
        <v>43968</v>
      </c>
      <c r="B2159">
        <v>386.62400000000002</v>
      </c>
    </row>
    <row r="2160" spans="1:2" x14ac:dyDescent="0.3">
      <c r="A2160" s="1">
        <v>43969</v>
      </c>
      <c r="B2160">
        <v>389.57299999999998</v>
      </c>
    </row>
    <row r="2161" spans="1:2" x14ac:dyDescent="0.3">
      <c r="A2161" s="1">
        <v>43970</v>
      </c>
      <c r="B2161">
        <v>383.58199999999999</v>
      </c>
    </row>
    <row r="2162" spans="1:2" x14ac:dyDescent="0.3">
      <c r="A2162" s="1">
        <v>43971</v>
      </c>
      <c r="B2162">
        <v>380.88299999999998</v>
      </c>
    </row>
    <row r="2163" spans="1:2" x14ac:dyDescent="0.3">
      <c r="A2163" s="1">
        <v>43972</v>
      </c>
      <c r="B2163">
        <v>381.24599999999998</v>
      </c>
    </row>
    <row r="2164" spans="1:2" x14ac:dyDescent="0.3">
      <c r="A2164" s="1">
        <v>43973</v>
      </c>
      <c r="B2164">
        <v>376.87599999999998</v>
      </c>
    </row>
    <row r="2165" spans="1:2" x14ac:dyDescent="0.3">
      <c r="A2165" s="1">
        <v>43975</v>
      </c>
      <c r="B2165">
        <v>379.95699999999999</v>
      </c>
    </row>
    <row r="2166" spans="1:2" x14ac:dyDescent="0.3">
      <c r="A2166" s="1">
        <v>43976</v>
      </c>
      <c r="B2166">
        <v>379.00099999999998</v>
      </c>
    </row>
    <row r="2167" spans="1:2" x14ac:dyDescent="0.3">
      <c r="A2167" s="1">
        <v>43977</v>
      </c>
      <c r="B2167">
        <v>378.32900000000001</v>
      </c>
    </row>
    <row r="2168" spans="1:2" x14ac:dyDescent="0.3">
      <c r="A2168" s="1">
        <v>43978</v>
      </c>
      <c r="B2168">
        <v>370.97500000000002</v>
      </c>
    </row>
    <row r="2169" spans="1:2" x14ac:dyDescent="0.3">
      <c r="A2169" s="1">
        <v>43979</v>
      </c>
      <c r="B2169">
        <v>373.03500000000003</v>
      </c>
    </row>
    <row r="2170" spans="1:2" x14ac:dyDescent="0.3">
      <c r="A2170" s="1">
        <v>43980</v>
      </c>
      <c r="B2170">
        <v>377.334</v>
      </c>
    </row>
    <row r="2171" spans="1:2" x14ac:dyDescent="0.3">
      <c r="A2171" s="1">
        <v>43982</v>
      </c>
      <c r="B2171">
        <v>380.875</v>
      </c>
    </row>
    <row r="2172" spans="1:2" x14ac:dyDescent="0.3">
      <c r="A2172" s="1">
        <v>43983</v>
      </c>
      <c r="B2172">
        <v>381.185</v>
      </c>
    </row>
    <row r="2173" spans="1:2" x14ac:dyDescent="0.3">
      <c r="A2173" s="1">
        <v>43984</v>
      </c>
      <c r="B2173">
        <v>381.55200000000002</v>
      </c>
    </row>
    <row r="2174" spans="1:2" x14ac:dyDescent="0.3">
      <c r="A2174" s="1">
        <v>43985</v>
      </c>
      <c r="B2174">
        <v>372.27699999999999</v>
      </c>
    </row>
    <row r="2175" spans="1:2" x14ac:dyDescent="0.3">
      <c r="A2175" s="1">
        <v>43986</v>
      </c>
      <c r="B2175">
        <v>367.89299999999997</v>
      </c>
    </row>
    <row r="2176" spans="1:2" x14ac:dyDescent="0.3">
      <c r="A2176" s="1">
        <v>43987</v>
      </c>
      <c r="B2176">
        <v>371.916</v>
      </c>
    </row>
    <row r="2177" spans="1:2" x14ac:dyDescent="0.3">
      <c r="A2177" s="1">
        <v>43989</v>
      </c>
      <c r="B2177">
        <v>366.23099999999999</v>
      </c>
    </row>
    <row r="2178" spans="1:2" x14ac:dyDescent="0.3">
      <c r="A2178" s="1">
        <v>43990</v>
      </c>
      <c r="B2178">
        <v>365.83</v>
      </c>
    </row>
    <row r="2179" spans="1:2" x14ac:dyDescent="0.3">
      <c r="A2179" s="1">
        <v>43991</v>
      </c>
      <c r="B2179">
        <v>369.959</v>
      </c>
    </row>
    <row r="2180" spans="1:2" x14ac:dyDescent="0.3">
      <c r="A2180" s="1">
        <v>43992</v>
      </c>
      <c r="B2180">
        <v>374.33600000000001</v>
      </c>
    </row>
    <row r="2181" spans="1:2" x14ac:dyDescent="0.3">
      <c r="A2181" s="1">
        <v>43993</v>
      </c>
      <c r="B2181">
        <v>378.03500000000003</v>
      </c>
    </row>
    <row r="2182" spans="1:2" x14ac:dyDescent="0.3">
      <c r="A2182" s="1">
        <v>43994</v>
      </c>
      <c r="B2182">
        <v>379.72</v>
      </c>
    </row>
    <row r="2183" spans="1:2" x14ac:dyDescent="0.3">
      <c r="A2183" s="1">
        <v>43996</v>
      </c>
      <c r="B2183">
        <v>379.37200000000001</v>
      </c>
    </row>
    <row r="2184" spans="1:2" x14ac:dyDescent="0.3">
      <c r="A2184" s="1">
        <v>43997</v>
      </c>
      <c r="B2184">
        <v>379.86399999999998</v>
      </c>
    </row>
    <row r="2185" spans="1:2" x14ac:dyDescent="0.3">
      <c r="A2185" s="1">
        <v>43998</v>
      </c>
      <c r="B2185">
        <v>378.45699999999999</v>
      </c>
    </row>
    <row r="2186" spans="1:2" x14ac:dyDescent="0.3">
      <c r="A2186" s="1">
        <v>43999</v>
      </c>
      <c r="B2186">
        <v>379.53300000000002</v>
      </c>
    </row>
    <row r="2187" spans="1:2" x14ac:dyDescent="0.3">
      <c r="A2187" s="1">
        <v>44000</v>
      </c>
      <c r="B2187">
        <v>379.89299999999997</v>
      </c>
    </row>
    <row r="2188" spans="1:2" x14ac:dyDescent="0.3">
      <c r="A2188" s="1">
        <v>44001</v>
      </c>
      <c r="B2188">
        <v>379.99</v>
      </c>
    </row>
    <row r="2189" spans="1:2" x14ac:dyDescent="0.3">
      <c r="A2189" s="1">
        <v>44003</v>
      </c>
      <c r="B2189">
        <v>384.851</v>
      </c>
    </row>
    <row r="2190" spans="1:2" x14ac:dyDescent="0.3">
      <c r="A2190" s="1">
        <v>44004</v>
      </c>
      <c r="B2190">
        <v>385.27300000000002</v>
      </c>
    </row>
    <row r="2191" spans="1:2" x14ac:dyDescent="0.3">
      <c r="A2191" s="1">
        <v>44005</v>
      </c>
      <c r="B2191">
        <v>386.44200000000001</v>
      </c>
    </row>
    <row r="2192" spans="1:2" x14ac:dyDescent="0.3">
      <c r="A2192" s="1">
        <v>44006</v>
      </c>
      <c r="B2192">
        <v>389.42399999999998</v>
      </c>
    </row>
    <row r="2193" spans="1:2" x14ac:dyDescent="0.3">
      <c r="A2193" s="1">
        <v>44007</v>
      </c>
      <c r="B2193">
        <v>388.42700000000002</v>
      </c>
    </row>
    <row r="2194" spans="1:2" x14ac:dyDescent="0.3">
      <c r="A2194" s="1">
        <v>44008</v>
      </c>
      <c r="B2194">
        <v>389.19</v>
      </c>
    </row>
    <row r="2195" spans="1:2" x14ac:dyDescent="0.3">
      <c r="A2195" s="1">
        <v>44010</v>
      </c>
      <c r="B2195">
        <v>391.03399999999999</v>
      </c>
    </row>
    <row r="2196" spans="1:2" x14ac:dyDescent="0.3">
      <c r="A2196" s="1">
        <v>44011</v>
      </c>
      <c r="B2196">
        <v>390.36500000000001</v>
      </c>
    </row>
    <row r="2197" spans="1:2" x14ac:dyDescent="0.3">
      <c r="A2197" s="1">
        <v>44012</v>
      </c>
      <c r="B2197">
        <v>390.42899999999997</v>
      </c>
    </row>
    <row r="2198" spans="1:2" x14ac:dyDescent="0.3">
      <c r="A2198" s="1">
        <v>44013</v>
      </c>
      <c r="B2198">
        <v>392.78899999999999</v>
      </c>
    </row>
    <row r="2199" spans="1:2" x14ac:dyDescent="0.3">
      <c r="A2199" s="1">
        <v>44014</v>
      </c>
      <c r="B2199">
        <v>389.33199999999999</v>
      </c>
    </row>
    <row r="2200" spans="1:2" x14ac:dyDescent="0.3">
      <c r="A2200" s="1">
        <v>44015</v>
      </c>
      <c r="B2200">
        <v>391.23500000000001</v>
      </c>
    </row>
    <row r="2201" spans="1:2" x14ac:dyDescent="0.3">
      <c r="A2201" s="1">
        <v>44017</v>
      </c>
      <c r="B2201">
        <v>391.43599999999998</v>
      </c>
    </row>
    <row r="2202" spans="1:2" x14ac:dyDescent="0.3">
      <c r="A2202" s="1">
        <v>44018</v>
      </c>
      <c r="B2202">
        <v>391.81700000000001</v>
      </c>
    </row>
    <row r="2203" spans="1:2" x14ac:dyDescent="0.3">
      <c r="A2203" s="1">
        <v>44019</v>
      </c>
      <c r="B2203">
        <v>393.964</v>
      </c>
    </row>
    <row r="2204" spans="1:2" x14ac:dyDescent="0.3">
      <c r="A2204" s="1">
        <v>44020</v>
      </c>
      <c r="B2204">
        <v>395.74200000000002</v>
      </c>
    </row>
    <row r="2205" spans="1:2" x14ac:dyDescent="0.3">
      <c r="A2205" s="1">
        <v>44021</v>
      </c>
      <c r="B2205">
        <v>398.99900000000002</v>
      </c>
    </row>
    <row r="2206" spans="1:2" x14ac:dyDescent="0.3">
      <c r="A2206" s="1">
        <v>44022</v>
      </c>
      <c r="B2206">
        <v>398.06299999999999</v>
      </c>
    </row>
    <row r="2207" spans="1:2" x14ac:dyDescent="0.3">
      <c r="A2207" s="1">
        <v>44024</v>
      </c>
      <c r="B2207">
        <v>397.37099999999998</v>
      </c>
    </row>
    <row r="2208" spans="1:2" x14ac:dyDescent="0.3">
      <c r="A2208" s="1">
        <v>44025</v>
      </c>
      <c r="B2208">
        <v>397.3</v>
      </c>
    </row>
    <row r="2209" spans="1:2" x14ac:dyDescent="0.3">
      <c r="A2209" s="1">
        <v>44026</v>
      </c>
      <c r="B2209">
        <v>397.57499999999999</v>
      </c>
    </row>
    <row r="2210" spans="1:2" x14ac:dyDescent="0.3">
      <c r="A2210" s="1">
        <v>44027</v>
      </c>
      <c r="B2210">
        <v>399.40800000000002</v>
      </c>
    </row>
    <row r="2211" spans="1:2" x14ac:dyDescent="0.3">
      <c r="A2211" s="1">
        <v>44028</v>
      </c>
      <c r="B2211">
        <v>399.83100000000002</v>
      </c>
    </row>
    <row r="2212" spans="1:2" x14ac:dyDescent="0.3">
      <c r="A2212" s="1">
        <v>44029</v>
      </c>
      <c r="B2212">
        <v>396.60199999999998</v>
      </c>
    </row>
    <row r="2213" spans="1:2" x14ac:dyDescent="0.3">
      <c r="A2213" s="1">
        <v>44031</v>
      </c>
      <c r="B2213">
        <v>398.69</v>
      </c>
    </row>
    <row r="2214" spans="1:2" x14ac:dyDescent="0.3">
      <c r="A2214" s="1">
        <v>44032</v>
      </c>
      <c r="B2214">
        <v>398.82100000000003</v>
      </c>
    </row>
    <row r="2215" spans="1:2" x14ac:dyDescent="0.3">
      <c r="A2215" s="1">
        <v>44033</v>
      </c>
      <c r="B2215">
        <v>400.76600000000002</v>
      </c>
    </row>
    <row r="2216" spans="1:2" x14ac:dyDescent="0.3">
      <c r="A2216" s="1">
        <v>44034</v>
      </c>
      <c r="B2216">
        <v>404.8</v>
      </c>
    </row>
    <row r="2217" spans="1:2" x14ac:dyDescent="0.3">
      <c r="A2217" s="1">
        <v>44035</v>
      </c>
      <c r="B2217">
        <v>411.59</v>
      </c>
    </row>
    <row r="2218" spans="1:2" x14ac:dyDescent="0.3">
      <c r="A2218" s="1">
        <v>44036</v>
      </c>
      <c r="B2218">
        <v>414.911</v>
      </c>
    </row>
    <row r="2219" spans="1:2" x14ac:dyDescent="0.3">
      <c r="A2219" s="1">
        <v>44038</v>
      </c>
      <c r="B2219">
        <v>418.42200000000003</v>
      </c>
    </row>
    <row r="2220" spans="1:2" x14ac:dyDescent="0.3">
      <c r="A2220" s="1">
        <v>44039</v>
      </c>
      <c r="B2220">
        <v>421.12700000000001</v>
      </c>
    </row>
    <row r="2221" spans="1:2" x14ac:dyDescent="0.3">
      <c r="A2221" s="1">
        <v>44040</v>
      </c>
      <c r="B2221">
        <v>434.97699999999998</v>
      </c>
    </row>
    <row r="2222" spans="1:2" x14ac:dyDescent="0.3">
      <c r="A2222" s="1">
        <v>44041</v>
      </c>
      <c r="B2222">
        <v>436.71600000000001</v>
      </c>
    </row>
    <row r="2223" spans="1:2" x14ac:dyDescent="0.3">
      <c r="A2223" s="1">
        <v>44042</v>
      </c>
      <c r="B2223">
        <v>440.815</v>
      </c>
    </row>
    <row r="2224" spans="1:2" x14ac:dyDescent="0.3">
      <c r="A2224" s="1">
        <v>44043</v>
      </c>
      <c r="B2224">
        <v>438.995</v>
      </c>
    </row>
    <row r="2225" spans="1:2" x14ac:dyDescent="0.3">
      <c r="A2225" s="1">
        <v>44045</v>
      </c>
      <c r="B2225">
        <v>444.65</v>
      </c>
    </row>
    <row r="2226" spans="1:2" x14ac:dyDescent="0.3">
      <c r="A2226" s="1">
        <v>44046</v>
      </c>
      <c r="B2226">
        <v>445.22300000000001</v>
      </c>
    </row>
    <row r="2227" spans="1:2" x14ac:dyDescent="0.3">
      <c r="A2227" s="1">
        <v>44047</v>
      </c>
      <c r="B2227">
        <v>442.4</v>
      </c>
    </row>
    <row r="2228" spans="1:2" x14ac:dyDescent="0.3">
      <c r="A2228" s="1">
        <v>44048</v>
      </c>
      <c r="B2228">
        <v>452.60500000000002</v>
      </c>
    </row>
    <row r="2229" spans="1:2" x14ac:dyDescent="0.3">
      <c r="A2229" s="1">
        <v>44049</v>
      </c>
      <c r="B2229">
        <v>461.82400000000001</v>
      </c>
    </row>
    <row r="2230" spans="1:2" x14ac:dyDescent="0.3">
      <c r="A2230" s="1">
        <v>44050</v>
      </c>
      <c r="B2230">
        <v>482.024</v>
      </c>
    </row>
    <row r="2231" spans="1:2" x14ac:dyDescent="0.3">
      <c r="A2231" s="1">
        <v>44052</v>
      </c>
      <c r="B2231">
        <v>473.77699999999999</v>
      </c>
    </row>
    <row r="2232" spans="1:2" x14ac:dyDescent="0.3">
      <c r="A2232" s="1">
        <v>44053</v>
      </c>
      <c r="B2232">
        <v>476.21</v>
      </c>
    </row>
    <row r="2233" spans="1:2" x14ac:dyDescent="0.3">
      <c r="A2233" s="1">
        <v>44054</v>
      </c>
      <c r="B2233">
        <v>478.25200000000001</v>
      </c>
    </row>
    <row r="2234" spans="1:2" x14ac:dyDescent="0.3">
      <c r="A2234" s="1">
        <v>44055</v>
      </c>
      <c r="B2234">
        <v>444.178</v>
      </c>
    </row>
    <row r="2235" spans="1:2" x14ac:dyDescent="0.3">
      <c r="A2235" s="1">
        <v>44056</v>
      </c>
      <c r="B2235">
        <v>452.86900000000003</v>
      </c>
    </row>
    <row r="2236" spans="1:2" x14ac:dyDescent="0.3">
      <c r="A2236" s="1">
        <v>44057</v>
      </c>
      <c r="B2236">
        <v>462.351</v>
      </c>
    </row>
    <row r="2237" spans="1:2" x14ac:dyDescent="0.3">
      <c r="A2237" s="1">
        <v>44059</v>
      </c>
      <c r="B2237">
        <v>461.09100000000001</v>
      </c>
    </row>
    <row r="2238" spans="1:2" x14ac:dyDescent="0.3">
      <c r="A2238" s="1">
        <v>44060</v>
      </c>
      <c r="B2238">
        <v>458.024</v>
      </c>
    </row>
    <row r="2239" spans="1:2" x14ac:dyDescent="0.3">
      <c r="A2239" s="1">
        <v>44061</v>
      </c>
      <c r="B2239">
        <v>470.94200000000001</v>
      </c>
    </row>
    <row r="2240" spans="1:2" x14ac:dyDescent="0.3">
      <c r="A2240" s="1">
        <v>44062</v>
      </c>
      <c r="B2240">
        <v>475.435</v>
      </c>
    </row>
    <row r="2241" spans="1:2" x14ac:dyDescent="0.3">
      <c r="A2241" s="1">
        <v>44063</v>
      </c>
      <c r="B2241">
        <v>451.40800000000002</v>
      </c>
    </row>
    <row r="2242" spans="1:2" x14ac:dyDescent="0.3">
      <c r="A2242" s="1">
        <v>44064</v>
      </c>
      <c r="B2242">
        <v>458.44400000000002</v>
      </c>
    </row>
    <row r="2243" spans="1:2" x14ac:dyDescent="0.3">
      <c r="A2243" s="1">
        <v>44066</v>
      </c>
      <c r="B2243">
        <v>454.947</v>
      </c>
    </row>
    <row r="2244" spans="1:2" x14ac:dyDescent="0.3">
      <c r="A2244" s="1">
        <v>44067</v>
      </c>
      <c r="B2244">
        <v>456.28699999999998</v>
      </c>
    </row>
    <row r="2245" spans="1:2" x14ac:dyDescent="0.3">
      <c r="A2245" s="1">
        <v>44068</v>
      </c>
      <c r="B2245">
        <v>457.89100000000002</v>
      </c>
    </row>
    <row r="2246" spans="1:2" x14ac:dyDescent="0.3">
      <c r="A2246" s="1">
        <v>44069</v>
      </c>
      <c r="B2246">
        <v>459.00599999999997</v>
      </c>
    </row>
    <row r="2247" spans="1:2" x14ac:dyDescent="0.3">
      <c r="A2247" s="1">
        <v>44070</v>
      </c>
      <c r="B2247">
        <v>462.79899999999998</v>
      </c>
    </row>
    <row r="2248" spans="1:2" x14ac:dyDescent="0.3">
      <c r="A2248" s="1">
        <v>44071</v>
      </c>
      <c r="B2248">
        <v>456.096</v>
      </c>
    </row>
    <row r="2249" spans="1:2" x14ac:dyDescent="0.3">
      <c r="A2249" s="1">
        <v>44073</v>
      </c>
      <c r="B2249">
        <v>463.45600000000002</v>
      </c>
    </row>
    <row r="2250" spans="1:2" x14ac:dyDescent="0.3">
      <c r="A2250" s="1">
        <v>44074</v>
      </c>
      <c r="B2250">
        <v>465.16300000000001</v>
      </c>
    </row>
    <row r="2251" spans="1:2" x14ac:dyDescent="0.3">
      <c r="A2251" s="1">
        <v>44075</v>
      </c>
      <c r="B2251">
        <v>465.45299999999997</v>
      </c>
    </row>
    <row r="2252" spans="1:2" x14ac:dyDescent="0.3">
      <c r="A2252" s="1">
        <v>44076</v>
      </c>
      <c r="B2252">
        <v>467.27199999999999</v>
      </c>
    </row>
    <row r="2253" spans="1:2" x14ac:dyDescent="0.3">
      <c r="A2253" s="1">
        <v>44077</v>
      </c>
      <c r="B2253">
        <v>461.03699999999998</v>
      </c>
    </row>
    <row r="2254" spans="1:2" x14ac:dyDescent="0.3">
      <c r="A2254" s="1">
        <v>44078</v>
      </c>
      <c r="B2254">
        <v>460.98500000000001</v>
      </c>
    </row>
    <row r="2255" spans="1:2" x14ac:dyDescent="0.3">
      <c r="A2255" s="1">
        <v>44080</v>
      </c>
      <c r="B2255">
        <v>462.649</v>
      </c>
    </row>
    <row r="2256" spans="1:2" x14ac:dyDescent="0.3">
      <c r="A2256" s="1">
        <v>44081</v>
      </c>
      <c r="B2256">
        <v>463.06700000000001</v>
      </c>
    </row>
    <row r="2257" spans="1:2" x14ac:dyDescent="0.3">
      <c r="A2257" s="1">
        <v>44082</v>
      </c>
      <c r="B2257">
        <v>463.07499999999999</v>
      </c>
    </row>
    <row r="2258" spans="1:2" x14ac:dyDescent="0.3">
      <c r="A2258" s="1">
        <v>44083</v>
      </c>
      <c r="B2258">
        <v>464.56799999999998</v>
      </c>
    </row>
    <row r="2259" spans="1:2" x14ac:dyDescent="0.3">
      <c r="A2259" s="1">
        <v>44084</v>
      </c>
      <c r="B2259">
        <v>468.25700000000001</v>
      </c>
    </row>
    <row r="2260" spans="1:2" x14ac:dyDescent="0.3">
      <c r="A2260" s="1">
        <v>44085</v>
      </c>
      <c r="B2260">
        <v>465.435</v>
      </c>
    </row>
    <row r="2261" spans="1:2" x14ac:dyDescent="0.3">
      <c r="A2261" s="1">
        <v>44087</v>
      </c>
      <c r="B2261">
        <v>466.54700000000003</v>
      </c>
    </row>
    <row r="2262" spans="1:2" x14ac:dyDescent="0.3">
      <c r="A2262" s="1">
        <v>44088</v>
      </c>
      <c r="B2262">
        <v>467.08499999999998</v>
      </c>
    </row>
    <row r="2263" spans="1:2" x14ac:dyDescent="0.3">
      <c r="A2263" s="1">
        <v>44089</v>
      </c>
      <c r="B2263">
        <v>471.29700000000003</v>
      </c>
    </row>
    <row r="2264" spans="1:2" x14ac:dyDescent="0.3">
      <c r="A2264" s="1">
        <v>44090</v>
      </c>
      <c r="B2264">
        <v>470.53100000000001</v>
      </c>
    </row>
    <row r="2265" spans="1:2" x14ac:dyDescent="0.3">
      <c r="A2265" s="1">
        <v>44091</v>
      </c>
      <c r="B2265">
        <v>472.31</v>
      </c>
    </row>
    <row r="2266" spans="1:2" x14ac:dyDescent="0.3">
      <c r="A2266" s="1">
        <v>44092</v>
      </c>
      <c r="B2266">
        <v>472.88799999999998</v>
      </c>
    </row>
    <row r="2267" spans="1:2" x14ac:dyDescent="0.3">
      <c r="A2267" s="1">
        <v>44094</v>
      </c>
      <c r="B2267">
        <v>474.26400000000001</v>
      </c>
    </row>
    <row r="2268" spans="1:2" x14ac:dyDescent="0.3">
      <c r="A2268" s="1">
        <v>44095</v>
      </c>
      <c r="B2268">
        <v>473.77699999999999</v>
      </c>
    </row>
    <row r="2269" spans="1:2" x14ac:dyDescent="0.3">
      <c r="A2269" s="1">
        <v>44096</v>
      </c>
      <c r="B2269">
        <v>470.67899999999997</v>
      </c>
    </row>
    <row r="2270" spans="1:2" x14ac:dyDescent="0.3">
      <c r="A2270" s="1">
        <v>44097</v>
      </c>
      <c r="B2270">
        <v>469.75700000000001</v>
      </c>
    </row>
    <row r="2271" spans="1:2" x14ac:dyDescent="0.3">
      <c r="A2271" s="1">
        <v>44098</v>
      </c>
      <c r="B2271">
        <v>459.67200000000003</v>
      </c>
    </row>
    <row r="2272" spans="1:2" x14ac:dyDescent="0.3">
      <c r="A2272" s="1">
        <v>44099</v>
      </c>
      <c r="B2272">
        <v>457.53399999999999</v>
      </c>
    </row>
    <row r="2273" spans="1:2" x14ac:dyDescent="0.3">
      <c r="A2273" s="1">
        <v>44101</v>
      </c>
      <c r="B2273">
        <v>459.04</v>
      </c>
    </row>
    <row r="2274" spans="1:2" x14ac:dyDescent="0.3">
      <c r="A2274" s="1">
        <v>44102</v>
      </c>
      <c r="B2274">
        <v>459.08499999999998</v>
      </c>
    </row>
    <row r="2275" spans="1:2" x14ac:dyDescent="0.3">
      <c r="A2275" s="1">
        <v>44103</v>
      </c>
      <c r="B2275">
        <v>472.02100000000002</v>
      </c>
    </row>
    <row r="2276" spans="1:2" x14ac:dyDescent="0.3">
      <c r="A2276" s="1">
        <v>44104</v>
      </c>
      <c r="B2276">
        <v>476.68799999999999</v>
      </c>
    </row>
    <row r="2277" spans="1:2" x14ac:dyDescent="0.3">
      <c r="A2277" s="1">
        <v>44105</v>
      </c>
      <c r="B2277">
        <v>468.541</v>
      </c>
    </row>
    <row r="2278" spans="1:2" x14ac:dyDescent="0.3">
      <c r="A2278" s="1">
        <v>44106</v>
      </c>
      <c r="B2278">
        <v>474.15100000000001</v>
      </c>
    </row>
    <row r="2279" spans="1:2" x14ac:dyDescent="0.3">
      <c r="A2279" s="1">
        <v>44108</v>
      </c>
      <c r="B2279">
        <v>474.80700000000002</v>
      </c>
    </row>
    <row r="2280" spans="1:2" x14ac:dyDescent="0.3">
      <c r="A2280" s="1">
        <v>44109</v>
      </c>
      <c r="B2280">
        <v>475.077</v>
      </c>
    </row>
    <row r="2281" spans="1:2" x14ac:dyDescent="0.3">
      <c r="A2281" s="1">
        <v>44110</v>
      </c>
      <c r="B2281">
        <v>477.46</v>
      </c>
    </row>
    <row r="2282" spans="1:2" x14ac:dyDescent="0.3">
      <c r="A2282" s="1">
        <v>44111</v>
      </c>
      <c r="B2282">
        <v>471.49099999999999</v>
      </c>
    </row>
    <row r="2283" spans="1:2" x14ac:dyDescent="0.3">
      <c r="A2283" s="1">
        <v>44112</v>
      </c>
      <c r="B2283">
        <v>478.113</v>
      </c>
    </row>
    <row r="2284" spans="1:2" x14ac:dyDescent="0.3">
      <c r="A2284" s="1">
        <v>44113</v>
      </c>
      <c r="B2284">
        <v>484.17599999999999</v>
      </c>
    </row>
    <row r="2285" spans="1:2" x14ac:dyDescent="0.3">
      <c r="A2285" s="1">
        <v>44115</v>
      </c>
      <c r="B2285">
        <v>486.83100000000002</v>
      </c>
    </row>
    <row r="2286" spans="1:2" x14ac:dyDescent="0.3">
      <c r="A2286" s="1">
        <v>44116</v>
      </c>
      <c r="B2286">
        <v>487.26299999999998</v>
      </c>
    </row>
    <row r="2287" spans="1:2" x14ac:dyDescent="0.3">
      <c r="A2287" s="1">
        <v>44117</v>
      </c>
      <c r="B2287">
        <v>488.31900000000002</v>
      </c>
    </row>
    <row r="2288" spans="1:2" x14ac:dyDescent="0.3">
      <c r="A2288" s="1">
        <v>44118</v>
      </c>
      <c r="B2288">
        <v>482.53100000000001</v>
      </c>
    </row>
    <row r="2289" spans="1:2" x14ac:dyDescent="0.3">
      <c r="A2289" s="1">
        <v>44119</v>
      </c>
      <c r="B2289">
        <v>482.83100000000002</v>
      </c>
    </row>
    <row r="2290" spans="1:2" x14ac:dyDescent="0.3">
      <c r="A2290" s="1">
        <v>44120</v>
      </c>
      <c r="B2290">
        <v>486.35500000000002</v>
      </c>
    </row>
    <row r="2291" spans="1:2" x14ac:dyDescent="0.3">
      <c r="A2291" s="1">
        <v>44122</v>
      </c>
      <c r="B2291">
        <v>484.73599999999999</v>
      </c>
    </row>
    <row r="2292" spans="1:2" x14ac:dyDescent="0.3">
      <c r="A2292" s="1">
        <v>44123</v>
      </c>
      <c r="B2292">
        <v>483.82600000000002</v>
      </c>
    </row>
    <row r="2293" spans="1:2" x14ac:dyDescent="0.3">
      <c r="A2293" s="1">
        <v>44124</v>
      </c>
      <c r="B2293">
        <v>482.077</v>
      </c>
    </row>
    <row r="2294" spans="1:2" x14ac:dyDescent="0.3">
      <c r="A2294" s="1">
        <v>44125</v>
      </c>
      <c r="B2294">
        <v>483.05500000000001</v>
      </c>
    </row>
    <row r="2295" spans="1:2" x14ac:dyDescent="0.3">
      <c r="A2295" s="1">
        <v>44126</v>
      </c>
      <c r="B2295">
        <v>482.54399999999998</v>
      </c>
    </row>
    <row r="2296" spans="1:2" x14ac:dyDescent="0.3">
      <c r="A2296" s="1">
        <v>44127</v>
      </c>
      <c r="B2296">
        <v>486.666</v>
      </c>
    </row>
    <row r="2297" spans="1:2" x14ac:dyDescent="0.3">
      <c r="A2297" s="1">
        <v>44129</v>
      </c>
      <c r="B2297">
        <v>487.34500000000003</v>
      </c>
    </row>
    <row r="2298" spans="1:2" x14ac:dyDescent="0.3">
      <c r="A2298" s="1">
        <v>44130</v>
      </c>
      <c r="B2298">
        <v>486.83199999999999</v>
      </c>
    </row>
    <row r="2299" spans="1:2" x14ac:dyDescent="0.3">
      <c r="A2299" s="1">
        <v>44131</v>
      </c>
      <c r="B2299">
        <v>494.87799999999999</v>
      </c>
    </row>
    <row r="2300" spans="1:2" x14ac:dyDescent="0.3">
      <c r="A2300" s="1">
        <v>44132</v>
      </c>
      <c r="B2300">
        <v>502.197</v>
      </c>
    </row>
    <row r="2301" spans="1:2" x14ac:dyDescent="0.3">
      <c r="A2301" s="1">
        <v>44133</v>
      </c>
      <c r="B2301">
        <v>500.01299999999998</v>
      </c>
    </row>
    <row r="2302" spans="1:2" x14ac:dyDescent="0.3">
      <c r="A2302" s="1">
        <v>44134</v>
      </c>
      <c r="B2302">
        <v>499.2</v>
      </c>
    </row>
    <row r="2303" spans="1:2" x14ac:dyDescent="0.3">
      <c r="A2303" s="1">
        <v>44136</v>
      </c>
      <c r="B2303">
        <v>504.83800000000002</v>
      </c>
    </row>
    <row r="2304" spans="1:2" x14ac:dyDescent="0.3">
      <c r="A2304" s="1">
        <v>44137</v>
      </c>
      <c r="B2304">
        <v>505.25400000000002</v>
      </c>
    </row>
    <row r="2305" spans="1:2" x14ac:dyDescent="0.3">
      <c r="A2305" s="1">
        <v>44138</v>
      </c>
      <c r="B2305">
        <v>514.18399999999997</v>
      </c>
    </row>
    <row r="2306" spans="1:2" x14ac:dyDescent="0.3">
      <c r="A2306" s="1">
        <v>44139</v>
      </c>
      <c r="B2306">
        <v>519.48299999999995</v>
      </c>
    </row>
    <row r="2307" spans="1:2" x14ac:dyDescent="0.3">
      <c r="A2307" s="1">
        <v>44140</v>
      </c>
      <c r="B2307">
        <v>517.35900000000004</v>
      </c>
    </row>
    <row r="2308" spans="1:2" x14ac:dyDescent="0.3">
      <c r="A2308" s="1">
        <v>44141</v>
      </c>
      <c r="B2308">
        <v>527.33799999999997</v>
      </c>
    </row>
    <row r="2309" spans="1:2" x14ac:dyDescent="0.3">
      <c r="A2309" s="1">
        <v>44143</v>
      </c>
      <c r="B2309">
        <v>534.82000000000005</v>
      </c>
    </row>
    <row r="2310" spans="1:2" x14ac:dyDescent="0.3">
      <c r="A2310" s="1">
        <v>44144</v>
      </c>
      <c r="B2310">
        <v>531.66399999999999</v>
      </c>
    </row>
    <row r="2311" spans="1:2" x14ac:dyDescent="0.3">
      <c r="A2311" s="1">
        <v>44145</v>
      </c>
      <c r="B2311">
        <v>487.70699999999999</v>
      </c>
    </row>
    <row r="2312" spans="1:2" x14ac:dyDescent="0.3">
      <c r="A2312" s="1">
        <v>44146</v>
      </c>
      <c r="B2312">
        <v>493.99200000000002</v>
      </c>
    </row>
    <row r="2313" spans="1:2" x14ac:dyDescent="0.3">
      <c r="A2313" s="1">
        <v>44147</v>
      </c>
      <c r="B2313">
        <v>467.91199999999998</v>
      </c>
    </row>
    <row r="2314" spans="1:2" x14ac:dyDescent="0.3">
      <c r="A2314" s="1">
        <v>44148</v>
      </c>
      <c r="B2314">
        <v>463.70499999999998</v>
      </c>
    </row>
    <row r="2315" spans="1:2" x14ac:dyDescent="0.3">
      <c r="A2315" s="1">
        <v>44150</v>
      </c>
      <c r="B2315">
        <v>465.577</v>
      </c>
    </row>
    <row r="2316" spans="1:2" x14ac:dyDescent="0.3">
      <c r="A2316" s="1">
        <v>44151</v>
      </c>
      <c r="B2316">
        <v>468.49400000000003</v>
      </c>
    </row>
    <row r="2317" spans="1:2" x14ac:dyDescent="0.3">
      <c r="A2317" s="1">
        <v>44152</v>
      </c>
      <c r="B2317">
        <v>467.86</v>
      </c>
    </row>
    <row r="2318" spans="1:2" x14ac:dyDescent="0.3">
      <c r="A2318" s="1">
        <v>44153</v>
      </c>
      <c r="B2318">
        <v>466.36799999999999</v>
      </c>
    </row>
    <row r="2319" spans="1:2" x14ac:dyDescent="0.3">
      <c r="A2319" s="1">
        <v>44154</v>
      </c>
      <c r="B2319">
        <v>464.25400000000002</v>
      </c>
    </row>
    <row r="2320" spans="1:2" x14ac:dyDescent="0.3">
      <c r="A2320" s="1">
        <v>44155</v>
      </c>
      <c r="B2320">
        <v>451.62099999999998</v>
      </c>
    </row>
    <row r="2321" spans="1:2" x14ac:dyDescent="0.3">
      <c r="A2321" s="1">
        <v>44157</v>
      </c>
      <c r="B2321">
        <v>459.73899999999998</v>
      </c>
    </row>
    <row r="2322" spans="1:2" x14ac:dyDescent="0.3">
      <c r="A2322" s="1">
        <v>44158</v>
      </c>
      <c r="B2322">
        <v>459.73399999999998</v>
      </c>
    </row>
    <row r="2323" spans="1:2" x14ac:dyDescent="0.3">
      <c r="A2323" s="1">
        <v>44159</v>
      </c>
      <c r="B2323">
        <v>465.50200000000001</v>
      </c>
    </row>
    <row r="2324" spans="1:2" x14ac:dyDescent="0.3">
      <c r="A2324" s="1">
        <v>44160</v>
      </c>
      <c r="B2324">
        <v>465.12400000000002</v>
      </c>
    </row>
    <row r="2325" spans="1:2" x14ac:dyDescent="0.3">
      <c r="A2325" s="1">
        <v>44161</v>
      </c>
      <c r="B2325">
        <v>461.94600000000003</v>
      </c>
    </row>
    <row r="2326" spans="1:2" x14ac:dyDescent="0.3">
      <c r="A2326" s="1">
        <v>44162</v>
      </c>
      <c r="B2326">
        <v>458.322</v>
      </c>
    </row>
    <row r="2327" spans="1:2" x14ac:dyDescent="0.3">
      <c r="A2327" s="1">
        <v>44164</v>
      </c>
      <c r="B2327">
        <v>451.21499999999997</v>
      </c>
    </row>
    <row r="2328" spans="1:2" x14ac:dyDescent="0.3">
      <c r="A2328" s="1">
        <v>44165</v>
      </c>
      <c r="B2328">
        <v>450.78100000000001</v>
      </c>
    </row>
    <row r="2329" spans="1:2" x14ac:dyDescent="0.3">
      <c r="A2329" s="1">
        <v>44166</v>
      </c>
      <c r="B2329">
        <v>447.84899999999999</v>
      </c>
    </row>
    <row r="2330" spans="1:2" x14ac:dyDescent="0.3">
      <c r="A2330" s="1">
        <v>44167</v>
      </c>
      <c r="B2330">
        <v>455.72899999999998</v>
      </c>
    </row>
    <row r="2331" spans="1:2" x14ac:dyDescent="0.3">
      <c r="A2331" s="1">
        <v>44168</v>
      </c>
      <c r="B2331">
        <v>462.255</v>
      </c>
    </row>
    <row r="2332" spans="1:2" x14ac:dyDescent="0.3">
      <c r="A2332" s="1">
        <v>44169</v>
      </c>
      <c r="B2332">
        <v>460.60700000000003</v>
      </c>
    </row>
    <row r="2333" spans="1:2" x14ac:dyDescent="0.3">
      <c r="A2333" s="1">
        <v>44171</v>
      </c>
      <c r="B2333">
        <v>461.49099999999999</v>
      </c>
    </row>
    <row r="2334" spans="1:2" x14ac:dyDescent="0.3">
      <c r="A2334" s="1">
        <v>44172</v>
      </c>
      <c r="B2334">
        <v>460.53399999999999</v>
      </c>
    </row>
    <row r="2335" spans="1:2" x14ac:dyDescent="0.3">
      <c r="A2335" s="1">
        <v>44173</v>
      </c>
      <c r="B2335">
        <v>467.44200000000001</v>
      </c>
    </row>
    <row r="2336" spans="1:2" x14ac:dyDescent="0.3">
      <c r="A2336" s="1">
        <v>44174</v>
      </c>
      <c r="B2336">
        <v>469.88600000000002</v>
      </c>
    </row>
    <row r="2337" spans="1:2" x14ac:dyDescent="0.3">
      <c r="A2337" s="1">
        <v>44175</v>
      </c>
      <c r="B2337">
        <v>461.44400000000002</v>
      </c>
    </row>
    <row r="2338" spans="1:2" x14ac:dyDescent="0.3">
      <c r="A2338" s="1">
        <v>44176</v>
      </c>
      <c r="B2338">
        <v>465.93200000000002</v>
      </c>
    </row>
    <row r="2339" spans="1:2" x14ac:dyDescent="0.3">
      <c r="A2339" s="1">
        <v>44178</v>
      </c>
      <c r="B2339">
        <v>464.83</v>
      </c>
    </row>
    <row r="2340" spans="1:2" x14ac:dyDescent="0.3">
      <c r="A2340" s="1">
        <v>44179</v>
      </c>
      <c r="B2340">
        <v>464.37400000000002</v>
      </c>
    </row>
    <row r="2341" spans="1:2" x14ac:dyDescent="0.3">
      <c r="A2341" s="1">
        <v>44180</v>
      </c>
      <c r="B2341">
        <v>461.48399999999998</v>
      </c>
    </row>
    <row r="2342" spans="1:2" x14ac:dyDescent="0.3">
      <c r="A2342" s="1">
        <v>44181</v>
      </c>
      <c r="B2342">
        <v>466.553</v>
      </c>
    </row>
    <row r="2343" spans="1:2" x14ac:dyDescent="0.3">
      <c r="A2343" s="1">
        <v>44182</v>
      </c>
      <c r="B2343">
        <v>467.45600000000002</v>
      </c>
    </row>
    <row r="2344" spans="1:2" x14ac:dyDescent="0.3">
      <c r="A2344" s="1">
        <v>44183</v>
      </c>
      <c r="B2344">
        <v>466.46300000000002</v>
      </c>
    </row>
    <row r="2345" spans="1:2" x14ac:dyDescent="0.3">
      <c r="A2345" s="1">
        <v>44185</v>
      </c>
      <c r="B2345">
        <v>463.85700000000003</v>
      </c>
    </row>
    <row r="2346" spans="1:2" x14ac:dyDescent="0.3">
      <c r="A2346" s="1">
        <v>44186</v>
      </c>
      <c r="B2346">
        <v>464.11</v>
      </c>
    </row>
    <row r="2347" spans="1:2" x14ac:dyDescent="0.3">
      <c r="A2347" s="1">
        <v>44187</v>
      </c>
      <c r="B2347">
        <v>462.22699999999998</v>
      </c>
    </row>
    <row r="2348" spans="1:2" x14ac:dyDescent="0.3">
      <c r="A2348" s="1">
        <v>44188</v>
      </c>
      <c r="B2348">
        <v>459.255</v>
      </c>
    </row>
    <row r="2349" spans="1:2" x14ac:dyDescent="0.3">
      <c r="A2349" s="1">
        <v>44189</v>
      </c>
      <c r="B2349">
        <v>460.46699999999998</v>
      </c>
    </row>
    <row r="2350" spans="1:2" x14ac:dyDescent="0.3">
      <c r="A2350" s="1">
        <v>44190</v>
      </c>
      <c r="B2350">
        <v>457.82400000000001</v>
      </c>
    </row>
    <row r="2351" spans="1:2" x14ac:dyDescent="0.3">
      <c r="A2351" s="1">
        <v>44192</v>
      </c>
      <c r="B2351">
        <v>456.089</v>
      </c>
    </row>
    <row r="2352" spans="1:2" x14ac:dyDescent="0.3">
      <c r="A2352" s="1">
        <v>44193</v>
      </c>
      <c r="B2352">
        <v>460.19600000000003</v>
      </c>
    </row>
    <row r="2353" spans="1:2" x14ac:dyDescent="0.3">
      <c r="A2353" s="1">
        <v>44194</v>
      </c>
      <c r="B2353">
        <v>449.32600000000002</v>
      </c>
    </row>
    <row r="2354" spans="1:2" x14ac:dyDescent="0.3">
      <c r="A2354" s="1">
        <v>44195</v>
      </c>
      <c r="B2354">
        <v>446.61099999999999</v>
      </c>
    </row>
    <row r="2355" spans="1:2" x14ac:dyDescent="0.3">
      <c r="A2355" s="1">
        <v>44196</v>
      </c>
      <c r="B2355">
        <v>449.85</v>
      </c>
    </row>
    <row r="2356" spans="1:2" x14ac:dyDescent="0.3">
      <c r="A2356" s="1">
        <v>44197</v>
      </c>
      <c r="B2356">
        <v>454.12099999999998</v>
      </c>
    </row>
    <row r="2357" spans="1:2" x14ac:dyDescent="0.3">
      <c r="A2357" s="1">
        <v>44199</v>
      </c>
      <c r="B2357">
        <v>454.33699999999999</v>
      </c>
    </row>
    <row r="2358" spans="1:2" x14ac:dyDescent="0.3">
      <c r="A2358" s="1">
        <v>44200</v>
      </c>
      <c r="B2358">
        <v>458.08199999999999</v>
      </c>
    </row>
    <row r="2359" spans="1:2" x14ac:dyDescent="0.3">
      <c r="A2359" s="1">
        <v>44201</v>
      </c>
      <c r="B2359">
        <v>463.77800000000002</v>
      </c>
    </row>
    <row r="2360" spans="1:2" x14ac:dyDescent="0.3">
      <c r="A2360" s="1">
        <v>44202</v>
      </c>
      <c r="B2360">
        <v>463.35199999999998</v>
      </c>
    </row>
    <row r="2361" spans="1:2" x14ac:dyDescent="0.3">
      <c r="A2361" s="1">
        <v>44203</v>
      </c>
      <c r="B2361">
        <v>451.84699999999998</v>
      </c>
    </row>
    <row r="2362" spans="1:2" x14ac:dyDescent="0.3">
      <c r="A2362" s="1">
        <v>44204</v>
      </c>
      <c r="B2362">
        <v>451.84399999999999</v>
      </c>
    </row>
    <row r="2363" spans="1:2" x14ac:dyDescent="0.3">
      <c r="A2363" s="1">
        <v>44206</v>
      </c>
      <c r="B2363">
        <v>438.55900000000003</v>
      </c>
    </row>
    <row r="2364" spans="1:2" x14ac:dyDescent="0.3">
      <c r="A2364" s="1">
        <v>44207</v>
      </c>
      <c r="B2364">
        <v>436.57499999999999</v>
      </c>
    </row>
    <row r="2365" spans="1:2" x14ac:dyDescent="0.3">
      <c r="A2365" s="1">
        <v>44208</v>
      </c>
      <c r="B2365">
        <v>444.12099999999998</v>
      </c>
    </row>
    <row r="2366" spans="1:2" x14ac:dyDescent="0.3">
      <c r="A2366" s="1">
        <v>44209</v>
      </c>
      <c r="B2366">
        <v>445.27199999999999</v>
      </c>
    </row>
    <row r="2367" spans="1:2" x14ac:dyDescent="0.3">
      <c r="A2367" s="1">
        <v>44210</v>
      </c>
      <c r="B2367">
        <v>439.65899999999999</v>
      </c>
    </row>
    <row r="2368" spans="1:2" x14ac:dyDescent="0.3">
      <c r="A2368" s="1">
        <v>44211</v>
      </c>
      <c r="B2368">
        <v>437.76</v>
      </c>
    </row>
    <row r="2369" spans="1:2" x14ac:dyDescent="0.3">
      <c r="A2369" s="1">
        <v>44213</v>
      </c>
      <c r="B2369">
        <v>438.834</v>
      </c>
    </row>
    <row r="2370" spans="1:2" x14ac:dyDescent="0.3">
      <c r="A2370" s="1">
        <v>44214</v>
      </c>
      <c r="B2370">
        <v>434.46100000000001</v>
      </c>
    </row>
    <row r="2371" spans="1:2" x14ac:dyDescent="0.3">
      <c r="A2371" s="1">
        <v>44215</v>
      </c>
      <c r="B2371">
        <v>442.15499999999997</v>
      </c>
    </row>
    <row r="2372" spans="1:2" x14ac:dyDescent="0.3">
      <c r="A2372" s="1">
        <v>44216</v>
      </c>
      <c r="B2372">
        <v>442.15499999999997</v>
      </c>
    </row>
    <row r="2373" spans="1:2" x14ac:dyDescent="0.3">
      <c r="A2373" s="1">
        <v>44217</v>
      </c>
      <c r="B2373">
        <v>445.86200000000002</v>
      </c>
    </row>
    <row r="2374" spans="1:2" x14ac:dyDescent="0.3">
      <c r="A2374" s="1">
        <v>44218</v>
      </c>
      <c r="B2374">
        <v>443.08100000000002</v>
      </c>
    </row>
    <row r="2375" spans="1:2" x14ac:dyDescent="0.3">
      <c r="A2375" s="1">
        <v>44220</v>
      </c>
      <c r="B2375">
        <v>442.25599999999997</v>
      </c>
    </row>
    <row r="2376" spans="1:2" x14ac:dyDescent="0.3">
      <c r="A2376" s="1">
        <v>44221</v>
      </c>
      <c r="B2376">
        <v>443.06</v>
      </c>
    </row>
    <row r="2377" spans="1:2" x14ac:dyDescent="0.3">
      <c r="A2377" s="1">
        <v>44222</v>
      </c>
      <c r="B2377">
        <v>442.20100000000002</v>
      </c>
    </row>
    <row r="2378" spans="1:2" x14ac:dyDescent="0.3">
      <c r="A2378" s="1">
        <v>44223</v>
      </c>
      <c r="B2378">
        <v>437.58699999999999</v>
      </c>
    </row>
    <row r="2379" spans="1:2" x14ac:dyDescent="0.3">
      <c r="A2379" s="1">
        <v>44224</v>
      </c>
      <c r="B2379">
        <v>437.61399999999998</v>
      </c>
    </row>
    <row r="2380" spans="1:2" x14ac:dyDescent="0.3">
      <c r="A2380" s="1">
        <v>44225</v>
      </c>
      <c r="B2380">
        <v>435.745</v>
      </c>
    </row>
    <row r="2381" spans="1:2" x14ac:dyDescent="0.3">
      <c r="A2381" s="1">
        <v>44227</v>
      </c>
      <c r="B2381">
        <v>434.84699999999998</v>
      </c>
    </row>
    <row r="2382" spans="1:2" x14ac:dyDescent="0.3">
      <c r="A2382" s="1">
        <v>44228</v>
      </c>
      <c r="B2382">
        <v>434.53100000000001</v>
      </c>
    </row>
    <row r="2383" spans="1:2" x14ac:dyDescent="0.3">
      <c r="A2383" s="1">
        <v>44229</v>
      </c>
      <c r="B2383">
        <v>429.59199999999998</v>
      </c>
    </row>
    <row r="2384" spans="1:2" x14ac:dyDescent="0.3">
      <c r="A2384" s="1">
        <v>44230</v>
      </c>
      <c r="B2384">
        <v>425.01799999999997</v>
      </c>
    </row>
    <row r="2385" spans="1:2" x14ac:dyDescent="0.3">
      <c r="A2385" s="1">
        <v>44231</v>
      </c>
      <c r="B2385">
        <v>422.274</v>
      </c>
    </row>
    <row r="2386" spans="1:2" x14ac:dyDescent="0.3">
      <c r="A2386" s="1">
        <v>44232</v>
      </c>
      <c r="B2386">
        <v>412.07499999999999</v>
      </c>
    </row>
    <row r="2387" spans="1:2" x14ac:dyDescent="0.3">
      <c r="A2387" s="1">
        <v>44234</v>
      </c>
      <c r="B2387">
        <v>411.74400000000003</v>
      </c>
    </row>
    <row r="2388" spans="1:2" x14ac:dyDescent="0.3">
      <c r="A2388" s="1">
        <v>44235</v>
      </c>
      <c r="B2388">
        <v>412.72399999999999</v>
      </c>
    </row>
    <row r="2389" spans="1:2" x14ac:dyDescent="0.3">
      <c r="A2389" s="1">
        <v>44236</v>
      </c>
      <c r="B2389">
        <v>416.81200000000001</v>
      </c>
    </row>
    <row r="2390" spans="1:2" x14ac:dyDescent="0.3">
      <c r="A2390" s="1">
        <v>44237</v>
      </c>
      <c r="B2390">
        <v>417.18400000000003</v>
      </c>
    </row>
    <row r="2391" spans="1:2" x14ac:dyDescent="0.3">
      <c r="A2391" s="1">
        <v>44238</v>
      </c>
      <c r="B2391">
        <v>417.97699999999998</v>
      </c>
    </row>
    <row r="2392" spans="1:2" x14ac:dyDescent="0.3">
      <c r="A2392" s="1">
        <v>44239</v>
      </c>
      <c r="B2392">
        <v>412.84</v>
      </c>
    </row>
    <row r="2393" spans="1:2" x14ac:dyDescent="0.3">
      <c r="A2393" s="1">
        <v>44241</v>
      </c>
      <c r="B2393">
        <v>412.62599999999998</v>
      </c>
    </row>
    <row r="2394" spans="1:2" x14ac:dyDescent="0.3">
      <c r="A2394" s="1">
        <v>44242</v>
      </c>
      <c r="B2394">
        <v>411.87700000000001</v>
      </c>
    </row>
    <row r="2395" spans="1:2" x14ac:dyDescent="0.3">
      <c r="A2395" s="1">
        <v>44243</v>
      </c>
      <c r="B2395">
        <v>407.15100000000001</v>
      </c>
    </row>
    <row r="2396" spans="1:2" x14ac:dyDescent="0.3">
      <c r="A2396" s="1">
        <v>44244</v>
      </c>
      <c r="B2396">
        <v>401.76900000000001</v>
      </c>
    </row>
    <row r="2397" spans="1:2" x14ac:dyDescent="0.3">
      <c r="A2397" s="1">
        <v>44245</v>
      </c>
      <c r="B2397">
        <v>398.67200000000003</v>
      </c>
    </row>
    <row r="2398" spans="1:2" x14ac:dyDescent="0.3">
      <c r="A2398" s="1">
        <v>44246</v>
      </c>
      <c r="B2398">
        <v>397.27100000000002</v>
      </c>
    </row>
    <row r="2399" spans="1:2" x14ac:dyDescent="0.3">
      <c r="A2399" s="1">
        <v>44248</v>
      </c>
      <c r="B2399">
        <v>400.24900000000002</v>
      </c>
    </row>
    <row r="2400" spans="1:2" x14ac:dyDescent="0.3">
      <c r="A2400" s="1">
        <v>44249</v>
      </c>
      <c r="B2400">
        <v>400.48599999999999</v>
      </c>
    </row>
    <row r="2401" spans="1:2" x14ac:dyDescent="0.3">
      <c r="A2401" s="1">
        <v>44250</v>
      </c>
      <c r="B2401">
        <v>408.702</v>
      </c>
    </row>
    <row r="2402" spans="1:2" x14ac:dyDescent="0.3">
      <c r="A2402" s="1">
        <v>44251</v>
      </c>
      <c r="B2402">
        <v>412.714</v>
      </c>
    </row>
    <row r="2403" spans="1:2" x14ac:dyDescent="0.3">
      <c r="A2403" s="1">
        <v>44252</v>
      </c>
      <c r="B2403">
        <v>415.47199999999998</v>
      </c>
    </row>
    <row r="2404" spans="1:2" x14ac:dyDescent="0.3">
      <c r="A2404" s="1">
        <v>44253</v>
      </c>
      <c r="B2404">
        <v>417.97199999999998</v>
      </c>
    </row>
    <row r="2405" spans="1:2" x14ac:dyDescent="0.3">
      <c r="A2405" s="1">
        <v>44255</v>
      </c>
      <c r="B2405">
        <v>414.32600000000002</v>
      </c>
    </row>
    <row r="2406" spans="1:2" x14ac:dyDescent="0.3">
      <c r="A2406" s="1">
        <v>44256</v>
      </c>
      <c r="B2406">
        <v>415.08</v>
      </c>
    </row>
    <row r="2407" spans="1:2" x14ac:dyDescent="0.3">
      <c r="A2407" s="1">
        <v>44257</v>
      </c>
      <c r="B2407">
        <v>403.81400000000002</v>
      </c>
    </row>
    <row r="2408" spans="1:2" x14ac:dyDescent="0.3">
      <c r="A2408" s="1">
        <v>44258</v>
      </c>
      <c r="B2408">
        <v>410.30900000000003</v>
      </c>
    </row>
    <row r="2409" spans="1:2" x14ac:dyDescent="0.3">
      <c r="A2409" s="1">
        <v>44259</v>
      </c>
      <c r="B2409">
        <v>410.334</v>
      </c>
    </row>
    <row r="2410" spans="1:2" x14ac:dyDescent="0.3">
      <c r="A2410" s="1">
        <v>44260</v>
      </c>
      <c r="B2410">
        <v>410.226</v>
      </c>
    </row>
    <row r="2411" spans="1:2" x14ac:dyDescent="0.3">
      <c r="A2411" s="1">
        <v>44262</v>
      </c>
      <c r="B2411">
        <v>411.74400000000003</v>
      </c>
    </row>
    <row r="2412" spans="1:2" x14ac:dyDescent="0.3">
      <c r="A2412" s="1">
        <v>44263</v>
      </c>
      <c r="B2412">
        <v>412.88200000000001</v>
      </c>
    </row>
    <row r="2413" spans="1:2" x14ac:dyDescent="0.3">
      <c r="A2413" s="1">
        <v>44264</v>
      </c>
      <c r="B2413">
        <v>420.74599999999998</v>
      </c>
    </row>
    <row r="2414" spans="1:2" x14ac:dyDescent="0.3">
      <c r="A2414" s="1">
        <v>44265</v>
      </c>
      <c r="B2414">
        <v>420.41800000000001</v>
      </c>
    </row>
    <row r="2415" spans="1:2" x14ac:dyDescent="0.3">
      <c r="A2415" s="1">
        <v>44266</v>
      </c>
      <c r="B2415">
        <v>416.65300000000002</v>
      </c>
    </row>
    <row r="2416" spans="1:2" x14ac:dyDescent="0.3">
      <c r="A2416" s="1">
        <v>44267</v>
      </c>
      <c r="B2416">
        <v>414.29199999999997</v>
      </c>
    </row>
    <row r="2417" spans="1:2" x14ac:dyDescent="0.3">
      <c r="A2417" s="1">
        <v>44269</v>
      </c>
      <c r="B2417">
        <v>420.23500000000001</v>
      </c>
    </row>
    <row r="2418" spans="1:2" x14ac:dyDescent="0.3">
      <c r="A2418" s="1">
        <v>44270</v>
      </c>
      <c r="B2418">
        <v>419.65600000000001</v>
      </c>
    </row>
    <row r="2419" spans="1:2" x14ac:dyDescent="0.3">
      <c r="A2419" s="1">
        <v>44271</v>
      </c>
      <c r="B2419">
        <v>419.28300000000002</v>
      </c>
    </row>
    <row r="2420" spans="1:2" x14ac:dyDescent="0.3">
      <c r="A2420" s="1">
        <v>44272</v>
      </c>
      <c r="B2420">
        <v>417.17700000000002</v>
      </c>
    </row>
    <row r="2421" spans="1:2" x14ac:dyDescent="0.3">
      <c r="A2421" s="1">
        <v>44273</v>
      </c>
      <c r="B2421">
        <v>421.63600000000002</v>
      </c>
    </row>
    <row r="2422" spans="1:2" x14ac:dyDescent="0.3">
      <c r="A2422" s="1">
        <v>44274</v>
      </c>
      <c r="B2422">
        <v>408.64699999999999</v>
      </c>
    </row>
    <row r="2423" spans="1:2" x14ac:dyDescent="0.3">
      <c r="A2423" s="1">
        <v>44276</v>
      </c>
      <c r="B2423">
        <v>405.041</v>
      </c>
    </row>
    <row r="2424" spans="1:2" x14ac:dyDescent="0.3">
      <c r="A2424" s="1">
        <v>44277</v>
      </c>
      <c r="B2424">
        <v>453.64600000000002</v>
      </c>
    </row>
    <row r="2425" spans="1:2" x14ac:dyDescent="0.3">
      <c r="A2425" s="1">
        <v>44278</v>
      </c>
      <c r="B2425">
        <v>438.02100000000002</v>
      </c>
    </row>
    <row r="2426" spans="1:2" x14ac:dyDescent="0.3">
      <c r="A2426" s="1">
        <v>44279</v>
      </c>
      <c r="B2426">
        <v>441.20800000000003</v>
      </c>
    </row>
    <row r="2427" spans="1:2" x14ac:dyDescent="0.3">
      <c r="A2427" s="1">
        <v>44280</v>
      </c>
      <c r="B2427">
        <v>441.79899999999998</v>
      </c>
    </row>
    <row r="2428" spans="1:2" x14ac:dyDescent="0.3">
      <c r="A2428" s="1">
        <v>44281</v>
      </c>
      <c r="B2428">
        <v>441.69299999999998</v>
      </c>
    </row>
    <row r="2429" spans="1:2" x14ac:dyDescent="0.3">
      <c r="A2429" s="1">
        <v>44283</v>
      </c>
      <c r="B2429">
        <v>450.20600000000002</v>
      </c>
    </row>
    <row r="2430" spans="1:2" x14ac:dyDescent="0.3">
      <c r="A2430" s="1">
        <v>44284</v>
      </c>
      <c r="B2430">
        <v>452.10599999999999</v>
      </c>
    </row>
    <row r="2431" spans="1:2" x14ac:dyDescent="0.3">
      <c r="A2431" s="1">
        <v>44285</v>
      </c>
      <c r="B2431">
        <v>454.98700000000002</v>
      </c>
    </row>
    <row r="2432" spans="1:2" x14ac:dyDescent="0.3">
      <c r="A2432" s="1">
        <v>44286</v>
      </c>
      <c r="B2432">
        <v>451.41</v>
      </c>
    </row>
    <row r="2433" spans="1:2" x14ac:dyDescent="0.3">
      <c r="A2433" s="1">
        <v>44287</v>
      </c>
      <c r="B2433">
        <v>453.452</v>
      </c>
    </row>
    <row r="2434" spans="1:2" x14ac:dyDescent="0.3">
      <c r="A2434" s="1">
        <v>44288</v>
      </c>
      <c r="B2434">
        <v>452.00700000000001</v>
      </c>
    </row>
    <row r="2435" spans="1:2" x14ac:dyDescent="0.3">
      <c r="A2435" s="1">
        <v>44290</v>
      </c>
      <c r="B2435">
        <v>455.19299999999998</v>
      </c>
    </row>
    <row r="2436" spans="1:2" x14ac:dyDescent="0.3">
      <c r="A2436" s="1">
        <v>44291</v>
      </c>
      <c r="B2436">
        <v>454.83100000000002</v>
      </c>
    </row>
    <row r="2437" spans="1:2" x14ac:dyDescent="0.3">
      <c r="A2437" s="1">
        <v>44292</v>
      </c>
      <c r="B2437">
        <v>451.387</v>
      </c>
    </row>
    <row r="2438" spans="1:2" x14ac:dyDescent="0.3">
      <c r="A2438" s="1">
        <v>44293</v>
      </c>
      <c r="B2438">
        <v>456.786</v>
      </c>
    </row>
    <row r="2439" spans="1:2" x14ac:dyDescent="0.3">
      <c r="A2439" s="1">
        <v>44294</v>
      </c>
      <c r="B2439">
        <v>455.77800000000002</v>
      </c>
    </row>
    <row r="2440" spans="1:2" x14ac:dyDescent="0.3">
      <c r="A2440" s="1">
        <v>44295</v>
      </c>
      <c r="B2440">
        <v>459.32</v>
      </c>
    </row>
    <row r="2441" spans="1:2" x14ac:dyDescent="0.3">
      <c r="A2441" s="1">
        <v>44297</v>
      </c>
      <c r="B2441">
        <v>458.49599999999998</v>
      </c>
    </row>
    <row r="2442" spans="1:2" x14ac:dyDescent="0.3">
      <c r="A2442" s="1">
        <v>44298</v>
      </c>
      <c r="B2442">
        <v>457.82299999999998</v>
      </c>
    </row>
    <row r="2443" spans="1:2" x14ac:dyDescent="0.3">
      <c r="A2443" s="1">
        <v>44299</v>
      </c>
      <c r="B2443">
        <v>454.39699999999999</v>
      </c>
    </row>
    <row r="2444" spans="1:2" x14ac:dyDescent="0.3">
      <c r="A2444" s="1">
        <v>44300</v>
      </c>
      <c r="B2444">
        <v>455.61799999999999</v>
      </c>
    </row>
    <row r="2445" spans="1:2" x14ac:dyDescent="0.3">
      <c r="A2445" s="1">
        <v>44301</v>
      </c>
      <c r="B2445">
        <v>450.96800000000002</v>
      </c>
    </row>
    <row r="2446" spans="1:2" x14ac:dyDescent="0.3">
      <c r="A2446" s="1">
        <v>44302</v>
      </c>
      <c r="B2446">
        <v>455.64600000000002</v>
      </c>
    </row>
    <row r="2447" spans="1:2" x14ac:dyDescent="0.3">
      <c r="A2447" s="1">
        <v>44304</v>
      </c>
      <c r="B2447">
        <v>461.202</v>
      </c>
    </row>
    <row r="2448" spans="1:2" x14ac:dyDescent="0.3">
      <c r="A2448" s="1">
        <v>44305</v>
      </c>
      <c r="B2448">
        <v>461.661</v>
      </c>
    </row>
    <row r="2449" spans="1:2" x14ac:dyDescent="0.3">
      <c r="A2449" s="1">
        <v>44306</v>
      </c>
      <c r="B2449">
        <v>461.25</v>
      </c>
    </row>
    <row r="2450" spans="1:2" x14ac:dyDescent="0.3">
      <c r="A2450" s="1">
        <v>44307</v>
      </c>
      <c r="B2450">
        <v>463.702</v>
      </c>
    </row>
    <row r="2451" spans="1:2" x14ac:dyDescent="0.3">
      <c r="A2451" s="1">
        <v>44308</v>
      </c>
      <c r="B2451">
        <v>472.79700000000003</v>
      </c>
    </row>
    <row r="2452" spans="1:2" x14ac:dyDescent="0.3">
      <c r="A2452" s="1">
        <v>44309</v>
      </c>
      <c r="B2452">
        <v>477.14</v>
      </c>
    </row>
    <row r="2453" spans="1:2" x14ac:dyDescent="0.3">
      <c r="A2453" s="1">
        <v>44311</v>
      </c>
      <c r="B2453">
        <v>481.28500000000003</v>
      </c>
    </row>
    <row r="2454" spans="1:2" x14ac:dyDescent="0.3">
      <c r="A2454" s="1">
        <v>44312</v>
      </c>
      <c r="B2454">
        <v>480.71800000000002</v>
      </c>
    </row>
    <row r="2455" spans="1:2" x14ac:dyDescent="0.3">
      <c r="A2455" s="1">
        <v>44313</v>
      </c>
      <c r="B2455">
        <v>474.61200000000002</v>
      </c>
    </row>
    <row r="2456" spans="1:2" x14ac:dyDescent="0.3">
      <c r="A2456" s="1">
        <v>44314</v>
      </c>
      <c r="B2456">
        <v>469.89499999999998</v>
      </c>
    </row>
    <row r="2457" spans="1:2" x14ac:dyDescent="0.3">
      <c r="A2457" s="1">
        <v>44315</v>
      </c>
      <c r="B2457">
        <v>470.56099999999998</v>
      </c>
    </row>
    <row r="2458" spans="1:2" x14ac:dyDescent="0.3">
      <c r="A2458" s="1">
        <v>44316</v>
      </c>
      <c r="B2458">
        <v>468.01400000000001</v>
      </c>
    </row>
    <row r="2459" spans="1:2" x14ac:dyDescent="0.3">
      <c r="A2459" s="1">
        <v>44318</v>
      </c>
      <c r="B2459">
        <v>471.62599999999998</v>
      </c>
    </row>
    <row r="2460" spans="1:2" x14ac:dyDescent="0.3">
      <c r="A2460" s="1">
        <v>44319</v>
      </c>
      <c r="B2460">
        <v>471.64800000000002</v>
      </c>
    </row>
    <row r="2461" spans="1:2" x14ac:dyDescent="0.3">
      <c r="A2461" s="1">
        <v>44320</v>
      </c>
      <c r="B2461">
        <v>476.29899999999998</v>
      </c>
    </row>
    <row r="2462" spans="1:2" x14ac:dyDescent="0.3">
      <c r="A2462" s="1">
        <v>44321</v>
      </c>
      <c r="B2462">
        <v>476.13099999999997</v>
      </c>
    </row>
    <row r="2463" spans="1:2" x14ac:dyDescent="0.3">
      <c r="A2463" s="1">
        <v>44322</v>
      </c>
      <c r="B2463">
        <v>478.10399999999998</v>
      </c>
    </row>
    <row r="2464" spans="1:2" x14ac:dyDescent="0.3">
      <c r="A2464" s="1">
        <v>44323</v>
      </c>
      <c r="B2464">
        <v>483.51900000000001</v>
      </c>
    </row>
    <row r="2465" spans="1:2" x14ac:dyDescent="0.3">
      <c r="A2465" s="1">
        <v>44325</v>
      </c>
      <c r="B2465">
        <v>485.29399999999998</v>
      </c>
    </row>
    <row r="2466" spans="1:2" x14ac:dyDescent="0.3">
      <c r="A2466" s="1">
        <v>44326</v>
      </c>
      <c r="B2466">
        <v>487.13</v>
      </c>
    </row>
    <row r="2467" spans="1:2" x14ac:dyDescent="0.3">
      <c r="A2467" s="1">
        <v>44327</v>
      </c>
      <c r="B2467">
        <v>488.57799999999997</v>
      </c>
    </row>
    <row r="2468" spans="1:2" x14ac:dyDescent="0.3">
      <c r="A2468" s="1">
        <v>44328</v>
      </c>
      <c r="B2468">
        <v>489.73399999999998</v>
      </c>
    </row>
    <row r="2469" spans="1:2" x14ac:dyDescent="0.3">
      <c r="A2469" s="1">
        <v>44329</v>
      </c>
      <c r="B2469">
        <v>493.18099999999998</v>
      </c>
    </row>
    <row r="2470" spans="1:2" x14ac:dyDescent="0.3">
      <c r="A2470" s="1">
        <v>44330</v>
      </c>
      <c r="B2470">
        <v>499.09300000000002</v>
      </c>
    </row>
    <row r="2471" spans="1:2" x14ac:dyDescent="0.3">
      <c r="A2471" s="1">
        <v>44332</v>
      </c>
      <c r="B2471">
        <v>500.93099999999998</v>
      </c>
    </row>
    <row r="2472" spans="1:2" x14ac:dyDescent="0.3">
      <c r="A2472" s="1">
        <v>44333</v>
      </c>
      <c r="B2472">
        <v>501.82900000000001</v>
      </c>
    </row>
    <row r="2473" spans="1:2" x14ac:dyDescent="0.3">
      <c r="A2473" s="1">
        <v>44334</v>
      </c>
      <c r="B2473">
        <v>499.524</v>
      </c>
    </row>
    <row r="2474" spans="1:2" x14ac:dyDescent="0.3">
      <c r="A2474" s="1">
        <v>44335</v>
      </c>
      <c r="B2474">
        <v>502.709</v>
      </c>
    </row>
    <row r="2475" spans="1:2" x14ac:dyDescent="0.3">
      <c r="A2475" s="1">
        <v>44336</v>
      </c>
      <c r="B2475">
        <v>504.86700000000002</v>
      </c>
    </row>
    <row r="2476" spans="1:2" x14ac:dyDescent="0.3">
      <c r="A2476" s="1">
        <v>44337</v>
      </c>
      <c r="B2476">
        <v>505.03699999999998</v>
      </c>
    </row>
    <row r="2477" spans="1:2" x14ac:dyDescent="0.3">
      <c r="A2477" s="1">
        <v>44339</v>
      </c>
      <c r="B2477">
        <v>508.54399999999998</v>
      </c>
    </row>
    <row r="2478" spans="1:2" x14ac:dyDescent="0.3">
      <c r="A2478" s="1">
        <v>44340</v>
      </c>
      <c r="B2478">
        <v>509.995</v>
      </c>
    </row>
    <row r="2479" spans="1:2" x14ac:dyDescent="0.3">
      <c r="A2479" s="1">
        <v>44341</v>
      </c>
      <c r="B2479">
        <v>506.10399999999998</v>
      </c>
    </row>
    <row r="2480" spans="1:2" x14ac:dyDescent="0.3">
      <c r="A2480" s="1">
        <v>44342</v>
      </c>
      <c r="B2480">
        <v>516.21</v>
      </c>
    </row>
    <row r="2481" spans="1:2" x14ac:dyDescent="0.3">
      <c r="A2481" s="1">
        <v>44343</v>
      </c>
      <c r="B2481">
        <v>515.50800000000004</v>
      </c>
    </row>
    <row r="2482" spans="1:2" x14ac:dyDescent="0.3">
      <c r="A2482" s="1">
        <v>44344</v>
      </c>
      <c r="B2482">
        <v>518.86099999999999</v>
      </c>
    </row>
    <row r="2483" spans="1:2" x14ac:dyDescent="0.3">
      <c r="A2483" s="1">
        <v>44346</v>
      </c>
      <c r="B2483">
        <v>524.25400000000002</v>
      </c>
    </row>
    <row r="2484" spans="1:2" x14ac:dyDescent="0.3">
      <c r="A2484" s="1">
        <v>44347</v>
      </c>
      <c r="B2484">
        <v>525.19799999999998</v>
      </c>
    </row>
    <row r="2485" spans="1:2" x14ac:dyDescent="0.3">
      <c r="A2485" s="1">
        <v>44348</v>
      </c>
      <c r="B2485">
        <v>520.95500000000004</v>
      </c>
    </row>
    <row r="2486" spans="1:2" x14ac:dyDescent="0.3">
      <c r="A2486" s="1">
        <v>44349</v>
      </c>
      <c r="B2486">
        <v>526.072</v>
      </c>
    </row>
    <row r="2487" spans="1:2" x14ac:dyDescent="0.3">
      <c r="A2487" s="1">
        <v>44350</v>
      </c>
      <c r="B2487">
        <v>527.20399999999995</v>
      </c>
    </row>
    <row r="2488" spans="1:2" x14ac:dyDescent="0.3">
      <c r="A2488" s="1">
        <v>44351</v>
      </c>
      <c r="B2488">
        <v>523.93200000000002</v>
      </c>
    </row>
    <row r="2489" spans="1:2" x14ac:dyDescent="0.3">
      <c r="A2489" s="1">
        <v>44353</v>
      </c>
      <c r="B2489">
        <v>526.45899999999995</v>
      </c>
    </row>
    <row r="2490" spans="1:2" x14ac:dyDescent="0.3">
      <c r="A2490" s="1">
        <v>44354</v>
      </c>
      <c r="B2490">
        <v>527.13599999999997</v>
      </c>
    </row>
    <row r="2491" spans="1:2" x14ac:dyDescent="0.3">
      <c r="A2491" s="1">
        <v>44355</v>
      </c>
      <c r="B2491">
        <v>526.02599999999995</v>
      </c>
    </row>
    <row r="2492" spans="1:2" x14ac:dyDescent="0.3">
      <c r="A2492" s="1">
        <v>44356</v>
      </c>
      <c r="B2492">
        <v>523.851</v>
      </c>
    </row>
    <row r="2493" spans="1:2" x14ac:dyDescent="0.3">
      <c r="A2493" s="1">
        <v>44357</v>
      </c>
      <c r="B2493">
        <v>521.46900000000005</v>
      </c>
    </row>
    <row r="2494" spans="1:2" x14ac:dyDescent="0.3">
      <c r="A2494" s="1">
        <v>44358</v>
      </c>
      <c r="B2494">
        <v>514.38</v>
      </c>
    </row>
    <row r="2495" spans="1:2" x14ac:dyDescent="0.3">
      <c r="A2495" s="1">
        <v>44360</v>
      </c>
      <c r="B2495">
        <v>506.33800000000002</v>
      </c>
    </row>
    <row r="2496" spans="1:2" x14ac:dyDescent="0.3">
      <c r="A2496" s="1">
        <v>44361</v>
      </c>
      <c r="B2496">
        <v>505.303</v>
      </c>
    </row>
    <row r="2497" spans="1:2" x14ac:dyDescent="0.3">
      <c r="A2497" s="1">
        <v>44362</v>
      </c>
      <c r="B2497">
        <v>508.16899999999998</v>
      </c>
    </row>
    <row r="2498" spans="1:2" x14ac:dyDescent="0.3">
      <c r="A2498" s="1">
        <v>44363</v>
      </c>
      <c r="B2498">
        <v>511.43799999999999</v>
      </c>
    </row>
    <row r="2499" spans="1:2" x14ac:dyDescent="0.3">
      <c r="A2499" s="1">
        <v>44364</v>
      </c>
      <c r="B2499">
        <v>504.12700000000001</v>
      </c>
    </row>
    <row r="2500" spans="1:2" x14ac:dyDescent="0.3">
      <c r="A2500" s="1">
        <v>44365</v>
      </c>
      <c r="B2500">
        <v>498.02</v>
      </c>
    </row>
    <row r="2501" spans="1:2" x14ac:dyDescent="0.3">
      <c r="A2501" s="1">
        <v>44367</v>
      </c>
      <c r="B2501">
        <v>496.38600000000002</v>
      </c>
    </row>
    <row r="2502" spans="1:2" x14ac:dyDescent="0.3">
      <c r="A2502" s="1">
        <v>44368</v>
      </c>
      <c r="B2502">
        <v>498.36799999999999</v>
      </c>
    </row>
    <row r="2503" spans="1:2" x14ac:dyDescent="0.3">
      <c r="A2503" s="1">
        <v>44369</v>
      </c>
      <c r="B2503">
        <v>503.72399999999999</v>
      </c>
    </row>
    <row r="2504" spans="1:2" x14ac:dyDescent="0.3">
      <c r="A2504" s="1">
        <v>44370</v>
      </c>
      <c r="B2504">
        <v>494.43900000000002</v>
      </c>
    </row>
    <row r="2505" spans="1:2" x14ac:dyDescent="0.3">
      <c r="A2505" s="1">
        <v>44371</v>
      </c>
      <c r="B2505">
        <v>493.786</v>
      </c>
    </row>
    <row r="2506" spans="1:2" x14ac:dyDescent="0.3">
      <c r="A2506" s="1">
        <v>44372</v>
      </c>
      <c r="B2506">
        <v>496.86799999999999</v>
      </c>
    </row>
    <row r="2507" spans="1:2" x14ac:dyDescent="0.3">
      <c r="A2507" s="1">
        <v>44374</v>
      </c>
      <c r="B2507">
        <v>502.012</v>
      </c>
    </row>
    <row r="2508" spans="1:2" x14ac:dyDescent="0.3">
      <c r="A2508" s="1">
        <v>44375</v>
      </c>
      <c r="B2508">
        <v>501.76499999999999</v>
      </c>
    </row>
    <row r="2509" spans="1:2" x14ac:dyDescent="0.3">
      <c r="A2509" s="1">
        <v>44376</v>
      </c>
      <c r="B2509">
        <v>496.72199999999998</v>
      </c>
    </row>
    <row r="2510" spans="1:2" x14ac:dyDescent="0.3">
      <c r="A2510" s="1">
        <v>44377</v>
      </c>
      <c r="B2510">
        <v>494.78500000000003</v>
      </c>
    </row>
    <row r="2511" spans="1:2" x14ac:dyDescent="0.3">
      <c r="A2511" s="1">
        <v>44378</v>
      </c>
      <c r="B2511">
        <v>495.02100000000002</v>
      </c>
    </row>
    <row r="2512" spans="1:2" x14ac:dyDescent="0.3">
      <c r="A2512" s="1">
        <v>44379</v>
      </c>
      <c r="B2512">
        <v>495.16300000000001</v>
      </c>
    </row>
    <row r="2513" spans="1:2" x14ac:dyDescent="0.3">
      <c r="A2513" s="1">
        <v>44381</v>
      </c>
      <c r="B2513">
        <v>499.00799999999998</v>
      </c>
    </row>
    <row r="2514" spans="1:2" x14ac:dyDescent="0.3">
      <c r="A2514" s="1">
        <v>44382</v>
      </c>
      <c r="B2514">
        <v>499.21699999999998</v>
      </c>
    </row>
    <row r="2515" spans="1:2" x14ac:dyDescent="0.3">
      <c r="A2515" s="1">
        <v>44383</v>
      </c>
      <c r="B2515">
        <v>499.12400000000002</v>
      </c>
    </row>
    <row r="2516" spans="1:2" x14ac:dyDescent="0.3">
      <c r="A2516" s="1">
        <v>44384</v>
      </c>
      <c r="B2516">
        <v>501.46</v>
      </c>
    </row>
    <row r="2517" spans="1:2" x14ac:dyDescent="0.3">
      <c r="A2517" s="1">
        <v>44385</v>
      </c>
      <c r="B2517">
        <v>503.49799999999999</v>
      </c>
    </row>
    <row r="2518" spans="1:2" x14ac:dyDescent="0.3">
      <c r="A2518" s="1">
        <v>44386</v>
      </c>
      <c r="B2518">
        <v>503.90600000000001</v>
      </c>
    </row>
    <row r="2519" spans="1:2" x14ac:dyDescent="0.3">
      <c r="A2519" s="1">
        <v>44388</v>
      </c>
      <c r="B2519">
        <v>503.41899999999998</v>
      </c>
    </row>
    <row r="2520" spans="1:2" x14ac:dyDescent="0.3">
      <c r="A2520" s="1">
        <v>44389</v>
      </c>
      <c r="B2520">
        <v>503.04500000000002</v>
      </c>
    </row>
    <row r="2521" spans="1:2" x14ac:dyDescent="0.3">
      <c r="A2521" s="1">
        <v>44390</v>
      </c>
      <c r="B2521">
        <v>501.84500000000003</v>
      </c>
    </row>
    <row r="2522" spans="1:2" x14ac:dyDescent="0.3">
      <c r="A2522" s="1">
        <v>44391</v>
      </c>
      <c r="B2522">
        <v>500.774</v>
      </c>
    </row>
    <row r="2523" spans="1:2" x14ac:dyDescent="0.3">
      <c r="A2523" s="1">
        <v>44392</v>
      </c>
      <c r="B2523">
        <v>504.447</v>
      </c>
    </row>
    <row r="2524" spans="1:2" x14ac:dyDescent="0.3">
      <c r="A2524" s="1">
        <v>44393</v>
      </c>
      <c r="B2524">
        <v>504.053</v>
      </c>
    </row>
    <row r="2525" spans="1:2" x14ac:dyDescent="0.3">
      <c r="A2525" s="1">
        <v>44395</v>
      </c>
      <c r="B2525">
        <v>496.79899999999998</v>
      </c>
    </row>
    <row r="2526" spans="1:2" x14ac:dyDescent="0.3">
      <c r="A2526" s="1">
        <v>44396</v>
      </c>
      <c r="B2526">
        <v>498.47300000000001</v>
      </c>
    </row>
    <row r="2527" spans="1:2" x14ac:dyDescent="0.3">
      <c r="A2527" s="1">
        <v>44397</v>
      </c>
      <c r="B2527">
        <v>500.09199999999998</v>
      </c>
    </row>
    <row r="2528" spans="1:2" x14ac:dyDescent="0.3">
      <c r="A2528" s="1">
        <v>44398</v>
      </c>
      <c r="B2528">
        <v>499.14699999999999</v>
      </c>
    </row>
    <row r="2529" spans="1:2" x14ac:dyDescent="0.3">
      <c r="A2529" s="1">
        <v>44399</v>
      </c>
      <c r="B2529">
        <v>496.23399999999998</v>
      </c>
    </row>
    <row r="2530" spans="1:2" x14ac:dyDescent="0.3">
      <c r="A2530" s="1">
        <v>44400</v>
      </c>
      <c r="B2530">
        <v>497.53100000000001</v>
      </c>
    </row>
    <row r="2531" spans="1:2" x14ac:dyDescent="0.3">
      <c r="A2531" s="1">
        <v>44402</v>
      </c>
      <c r="B2531">
        <v>495.017</v>
      </c>
    </row>
    <row r="2532" spans="1:2" x14ac:dyDescent="0.3">
      <c r="A2532" s="1">
        <v>44403</v>
      </c>
      <c r="B2532">
        <v>495.13600000000002</v>
      </c>
    </row>
    <row r="2533" spans="1:2" x14ac:dyDescent="0.3">
      <c r="A2533" s="1">
        <v>44404</v>
      </c>
      <c r="B2533">
        <v>494.71699999999998</v>
      </c>
    </row>
    <row r="2534" spans="1:2" x14ac:dyDescent="0.3">
      <c r="A2534" s="1">
        <v>44405</v>
      </c>
      <c r="B2534">
        <v>495.39499999999998</v>
      </c>
    </row>
    <row r="2535" spans="1:2" x14ac:dyDescent="0.3">
      <c r="A2535" s="1">
        <v>44406</v>
      </c>
      <c r="B2535">
        <v>497.827</v>
      </c>
    </row>
    <row r="2536" spans="1:2" x14ac:dyDescent="0.3">
      <c r="A2536" s="1">
        <v>44407</v>
      </c>
      <c r="B2536">
        <v>497.73200000000003</v>
      </c>
    </row>
    <row r="2537" spans="1:2" x14ac:dyDescent="0.3">
      <c r="A2537" s="1">
        <v>44409</v>
      </c>
      <c r="B2537">
        <v>492.34699999999998</v>
      </c>
    </row>
    <row r="2538" spans="1:2" x14ac:dyDescent="0.3">
      <c r="A2538" s="1">
        <v>44410</v>
      </c>
      <c r="B2538">
        <v>492.44600000000003</v>
      </c>
    </row>
    <row r="2539" spans="1:2" x14ac:dyDescent="0.3">
      <c r="A2539" s="1">
        <v>44411</v>
      </c>
      <c r="B2539">
        <v>486.93299999999999</v>
      </c>
    </row>
    <row r="2540" spans="1:2" x14ac:dyDescent="0.3">
      <c r="A2540" s="1">
        <v>44412</v>
      </c>
      <c r="B2540">
        <v>489.55700000000002</v>
      </c>
    </row>
    <row r="2541" spans="1:2" x14ac:dyDescent="0.3">
      <c r="A2541" s="1">
        <v>44413</v>
      </c>
      <c r="B2541">
        <v>493.94200000000001</v>
      </c>
    </row>
    <row r="2542" spans="1:2" x14ac:dyDescent="0.3">
      <c r="A2542" s="1">
        <v>44414</v>
      </c>
      <c r="B2542">
        <v>494.66</v>
      </c>
    </row>
    <row r="2543" spans="1:2" x14ac:dyDescent="0.3">
      <c r="A2543" s="1">
        <v>44416</v>
      </c>
      <c r="B2543">
        <v>489.517</v>
      </c>
    </row>
    <row r="2544" spans="1:2" x14ac:dyDescent="0.3">
      <c r="A2544" s="1">
        <v>44417</v>
      </c>
      <c r="B2544">
        <v>477.28500000000003</v>
      </c>
    </row>
    <row r="2545" spans="1:2" x14ac:dyDescent="0.3">
      <c r="A2545" s="1">
        <v>44418</v>
      </c>
      <c r="B2545">
        <v>481.83800000000002</v>
      </c>
    </row>
    <row r="2546" spans="1:2" x14ac:dyDescent="0.3">
      <c r="A2546" s="1">
        <v>44419</v>
      </c>
      <c r="B2546">
        <v>478.01400000000001</v>
      </c>
    </row>
    <row r="2547" spans="1:2" x14ac:dyDescent="0.3">
      <c r="A2547" s="1">
        <v>44420</v>
      </c>
      <c r="B2547">
        <v>486.26</v>
      </c>
    </row>
    <row r="2548" spans="1:2" x14ac:dyDescent="0.3">
      <c r="A2548" s="1">
        <v>44421</v>
      </c>
      <c r="B2548">
        <v>482.98599999999999</v>
      </c>
    </row>
    <row r="2549" spans="1:2" x14ac:dyDescent="0.3">
      <c r="A2549" s="1">
        <v>44423</v>
      </c>
      <c r="B2549">
        <v>487.92099999999999</v>
      </c>
    </row>
    <row r="2550" spans="1:2" x14ac:dyDescent="0.3">
      <c r="A2550" s="1">
        <v>44424</v>
      </c>
      <c r="B2550">
        <v>487.09800000000001</v>
      </c>
    </row>
    <row r="2551" spans="1:2" x14ac:dyDescent="0.3">
      <c r="A2551" s="1">
        <v>44425</v>
      </c>
      <c r="B2551">
        <v>486.27499999999998</v>
      </c>
    </row>
    <row r="2552" spans="1:2" x14ac:dyDescent="0.3">
      <c r="A2552" s="1">
        <v>44426</v>
      </c>
      <c r="B2552">
        <v>484.37200000000001</v>
      </c>
    </row>
    <row r="2553" spans="1:2" x14ac:dyDescent="0.3">
      <c r="A2553" s="1">
        <v>44427</v>
      </c>
      <c r="B2553">
        <v>486.18900000000002</v>
      </c>
    </row>
    <row r="2554" spans="1:2" x14ac:dyDescent="0.3">
      <c r="A2554" s="1">
        <v>44428</v>
      </c>
      <c r="B2554">
        <v>488.34500000000003</v>
      </c>
    </row>
    <row r="2555" spans="1:2" x14ac:dyDescent="0.3">
      <c r="A2555" s="1">
        <v>44430</v>
      </c>
      <c r="B2555">
        <v>486.97500000000002</v>
      </c>
    </row>
    <row r="2556" spans="1:2" x14ac:dyDescent="0.3">
      <c r="A2556" s="1">
        <v>44431</v>
      </c>
      <c r="B2556">
        <v>485.84699999999998</v>
      </c>
    </row>
    <row r="2557" spans="1:2" x14ac:dyDescent="0.3">
      <c r="A2557" s="1">
        <v>44432</v>
      </c>
      <c r="B2557">
        <v>489.255</v>
      </c>
    </row>
    <row r="2558" spans="1:2" x14ac:dyDescent="0.3">
      <c r="A2558" s="1">
        <v>44433</v>
      </c>
      <c r="B2558">
        <v>487.57900000000001</v>
      </c>
    </row>
    <row r="2559" spans="1:2" x14ac:dyDescent="0.3">
      <c r="A2559" s="1">
        <v>44434</v>
      </c>
      <c r="B2559">
        <v>482.72800000000001</v>
      </c>
    </row>
    <row r="2560" spans="1:2" x14ac:dyDescent="0.3">
      <c r="A2560" s="1">
        <v>44435</v>
      </c>
      <c r="B2560">
        <v>483.49400000000003</v>
      </c>
    </row>
    <row r="2561" spans="1:2" x14ac:dyDescent="0.3">
      <c r="A2561" s="1">
        <v>44437</v>
      </c>
      <c r="B2561">
        <v>488.24400000000003</v>
      </c>
    </row>
    <row r="2562" spans="1:2" x14ac:dyDescent="0.3">
      <c r="A2562" s="1">
        <v>44438</v>
      </c>
      <c r="B2562">
        <v>488.57600000000002</v>
      </c>
    </row>
    <row r="2563" spans="1:2" x14ac:dyDescent="0.3">
      <c r="A2563" s="1">
        <v>44439</v>
      </c>
      <c r="B2563">
        <v>487.84800000000001</v>
      </c>
    </row>
    <row r="2564" spans="1:2" x14ac:dyDescent="0.3">
      <c r="A2564" s="1">
        <v>44440</v>
      </c>
      <c r="B2564">
        <v>485.38400000000001</v>
      </c>
    </row>
    <row r="2565" spans="1:2" x14ac:dyDescent="0.3">
      <c r="A2565" s="1">
        <v>44441</v>
      </c>
      <c r="B2565">
        <v>483.63400000000001</v>
      </c>
    </row>
    <row r="2566" spans="1:2" x14ac:dyDescent="0.3">
      <c r="A2566" s="1">
        <v>44442</v>
      </c>
      <c r="B2566">
        <v>482.17099999999999</v>
      </c>
    </row>
    <row r="2567" spans="1:2" x14ac:dyDescent="0.3">
      <c r="A2567" s="1">
        <v>44444</v>
      </c>
      <c r="B2567">
        <v>489.05399999999997</v>
      </c>
    </row>
    <row r="2568" spans="1:2" x14ac:dyDescent="0.3">
      <c r="A2568" s="1">
        <v>44445</v>
      </c>
      <c r="B2568">
        <v>489.12099999999998</v>
      </c>
    </row>
    <row r="2569" spans="1:2" x14ac:dyDescent="0.3">
      <c r="A2569" s="1">
        <v>44446</v>
      </c>
      <c r="B2569">
        <v>485.72699999999998</v>
      </c>
    </row>
    <row r="2570" spans="1:2" x14ac:dyDescent="0.3">
      <c r="A2570" s="1">
        <v>44447</v>
      </c>
      <c r="B2570">
        <v>482.12099999999998</v>
      </c>
    </row>
    <row r="2571" spans="1:2" x14ac:dyDescent="0.3">
      <c r="A2571" s="1">
        <v>44448</v>
      </c>
      <c r="B2571">
        <v>487.88600000000002</v>
      </c>
    </row>
    <row r="2572" spans="1:2" x14ac:dyDescent="0.3">
      <c r="A2572" s="1">
        <v>44449</v>
      </c>
      <c r="B2572">
        <v>487.31599999999997</v>
      </c>
    </row>
    <row r="2573" spans="1:2" x14ac:dyDescent="0.3">
      <c r="A2573" s="1">
        <v>44451</v>
      </c>
      <c r="B2573">
        <v>486.24900000000002</v>
      </c>
    </row>
    <row r="2574" spans="1:2" x14ac:dyDescent="0.3">
      <c r="A2574" s="1">
        <v>44452</v>
      </c>
      <c r="B2574">
        <v>486.709</v>
      </c>
    </row>
    <row r="2575" spans="1:2" x14ac:dyDescent="0.3">
      <c r="A2575" s="1">
        <v>44453</v>
      </c>
      <c r="B2575">
        <v>485.91199999999998</v>
      </c>
    </row>
    <row r="2576" spans="1:2" x14ac:dyDescent="0.3">
      <c r="A2576" s="1">
        <v>44454</v>
      </c>
      <c r="B2576">
        <v>489.19299999999998</v>
      </c>
    </row>
    <row r="2577" spans="1:2" x14ac:dyDescent="0.3">
      <c r="A2577" s="1">
        <v>44455</v>
      </c>
      <c r="B2577">
        <v>486.59500000000003</v>
      </c>
    </row>
    <row r="2578" spans="1:2" x14ac:dyDescent="0.3">
      <c r="A2578" s="1">
        <v>44456</v>
      </c>
      <c r="B2578">
        <v>481.5</v>
      </c>
    </row>
    <row r="2579" spans="1:2" x14ac:dyDescent="0.3">
      <c r="A2579" s="1">
        <v>44458</v>
      </c>
      <c r="B2579">
        <v>487.76799999999997</v>
      </c>
    </row>
    <row r="2580" spans="1:2" x14ac:dyDescent="0.3">
      <c r="A2580" s="1">
        <v>44459</v>
      </c>
      <c r="B2580">
        <v>487.52</v>
      </c>
    </row>
    <row r="2581" spans="1:2" x14ac:dyDescent="0.3">
      <c r="A2581" s="1">
        <v>44460</v>
      </c>
      <c r="B2581">
        <v>492.053</v>
      </c>
    </row>
    <row r="2582" spans="1:2" x14ac:dyDescent="0.3">
      <c r="A2582" s="1">
        <v>44461</v>
      </c>
      <c r="B2582">
        <v>492.19200000000001</v>
      </c>
    </row>
    <row r="2583" spans="1:2" x14ac:dyDescent="0.3">
      <c r="A2583" s="1">
        <v>44462</v>
      </c>
      <c r="B2583">
        <v>492.10700000000003</v>
      </c>
    </row>
    <row r="2584" spans="1:2" x14ac:dyDescent="0.3">
      <c r="A2584" s="1">
        <v>44463</v>
      </c>
      <c r="B2584">
        <v>492.46499999999997</v>
      </c>
    </row>
    <row r="2585" spans="1:2" x14ac:dyDescent="0.3">
      <c r="A2585" s="1">
        <v>44465</v>
      </c>
      <c r="B2585">
        <v>498.77</v>
      </c>
    </row>
    <row r="2586" spans="1:2" x14ac:dyDescent="0.3">
      <c r="A2586" s="1">
        <v>44466</v>
      </c>
      <c r="B2586">
        <v>498.75099999999998</v>
      </c>
    </row>
    <row r="2587" spans="1:2" x14ac:dyDescent="0.3">
      <c r="A2587" s="1">
        <v>44467</v>
      </c>
      <c r="B2587">
        <v>496.709</v>
      </c>
    </row>
    <row r="2588" spans="1:2" x14ac:dyDescent="0.3">
      <c r="A2588" s="1">
        <v>44468</v>
      </c>
      <c r="B2588">
        <v>495.00400000000002</v>
      </c>
    </row>
    <row r="2589" spans="1:2" x14ac:dyDescent="0.3">
      <c r="A2589" s="1">
        <v>44469</v>
      </c>
      <c r="B2589">
        <v>496.07600000000002</v>
      </c>
    </row>
    <row r="2590" spans="1:2" x14ac:dyDescent="0.3">
      <c r="A2590" s="1">
        <v>44470</v>
      </c>
      <c r="B2590">
        <v>501.07400000000001</v>
      </c>
    </row>
    <row r="2591" spans="1:2" x14ac:dyDescent="0.3">
      <c r="A2591" s="1">
        <v>44472</v>
      </c>
      <c r="B2591">
        <v>501.68700000000001</v>
      </c>
    </row>
    <row r="2592" spans="1:2" x14ac:dyDescent="0.3">
      <c r="A2592" s="1">
        <v>44473</v>
      </c>
      <c r="B2592">
        <v>502.065</v>
      </c>
    </row>
    <row r="2593" spans="1:2" x14ac:dyDescent="0.3">
      <c r="A2593" s="1">
        <v>44474</v>
      </c>
      <c r="B2593">
        <v>503.31599999999997</v>
      </c>
    </row>
    <row r="2594" spans="1:2" x14ac:dyDescent="0.3">
      <c r="A2594" s="1">
        <v>44475</v>
      </c>
      <c r="B2594">
        <v>501.77199999999999</v>
      </c>
    </row>
    <row r="2595" spans="1:2" x14ac:dyDescent="0.3">
      <c r="A2595" s="1">
        <v>44476</v>
      </c>
      <c r="B2595">
        <v>503.47</v>
      </c>
    </row>
    <row r="2596" spans="1:2" x14ac:dyDescent="0.3">
      <c r="A2596" s="1">
        <v>44477</v>
      </c>
      <c r="B2596">
        <v>501.08800000000002</v>
      </c>
    </row>
    <row r="2597" spans="1:2" x14ac:dyDescent="0.3">
      <c r="A2597" s="1">
        <v>44479</v>
      </c>
      <c r="B2597">
        <v>506.33</v>
      </c>
    </row>
    <row r="2598" spans="1:2" x14ac:dyDescent="0.3">
      <c r="A2598" s="1">
        <v>44480</v>
      </c>
      <c r="B2598">
        <v>505.488</v>
      </c>
    </row>
    <row r="2599" spans="1:2" x14ac:dyDescent="0.3">
      <c r="A2599" s="1">
        <v>44481</v>
      </c>
      <c r="B2599">
        <v>507.42399999999998</v>
      </c>
    </row>
    <row r="2600" spans="1:2" x14ac:dyDescent="0.3">
      <c r="A2600" s="1">
        <v>44482</v>
      </c>
      <c r="B2600">
        <v>511.74400000000003</v>
      </c>
    </row>
    <row r="2601" spans="1:2" x14ac:dyDescent="0.3">
      <c r="A2601" s="1">
        <v>44483</v>
      </c>
      <c r="B2601">
        <v>527.29200000000003</v>
      </c>
    </row>
    <row r="2602" spans="1:2" x14ac:dyDescent="0.3">
      <c r="A2602" s="1">
        <v>44484</v>
      </c>
      <c r="B2602">
        <v>530.72799999999995</v>
      </c>
    </row>
    <row r="2603" spans="1:2" x14ac:dyDescent="0.3">
      <c r="A2603" s="1">
        <v>44486</v>
      </c>
      <c r="B2603">
        <v>526.34199999999998</v>
      </c>
    </row>
    <row r="2604" spans="1:2" x14ac:dyDescent="0.3">
      <c r="A2604" s="1">
        <v>44487</v>
      </c>
      <c r="B2604">
        <v>527.50400000000002</v>
      </c>
    </row>
    <row r="2605" spans="1:2" x14ac:dyDescent="0.3">
      <c r="A2605" s="1">
        <v>44488</v>
      </c>
      <c r="B2605">
        <v>529.99800000000005</v>
      </c>
    </row>
    <row r="2606" spans="1:2" x14ac:dyDescent="0.3">
      <c r="A2606" s="1">
        <v>44489</v>
      </c>
      <c r="B2606">
        <v>529.38</v>
      </c>
    </row>
    <row r="2607" spans="1:2" x14ac:dyDescent="0.3">
      <c r="A2607" s="1">
        <v>44490</v>
      </c>
      <c r="B2607">
        <v>528.26099999999997</v>
      </c>
    </row>
    <row r="2608" spans="1:2" x14ac:dyDescent="0.3">
      <c r="A2608" s="1">
        <v>44491</v>
      </c>
      <c r="B2608">
        <v>547.00699999999995</v>
      </c>
    </row>
    <row r="2609" spans="1:2" x14ac:dyDescent="0.3">
      <c r="A2609" s="1">
        <v>44493</v>
      </c>
      <c r="B2609">
        <v>554.31299999999999</v>
      </c>
    </row>
    <row r="2610" spans="1:2" x14ac:dyDescent="0.3">
      <c r="A2610" s="1">
        <v>44494</v>
      </c>
      <c r="B2610">
        <v>560.596</v>
      </c>
    </row>
    <row r="2611" spans="1:2" x14ac:dyDescent="0.3">
      <c r="A2611" s="1">
        <v>44495</v>
      </c>
      <c r="B2611">
        <v>557.46699999999998</v>
      </c>
    </row>
    <row r="2612" spans="1:2" x14ac:dyDescent="0.3">
      <c r="A2612" s="1">
        <v>44496</v>
      </c>
      <c r="B2612">
        <v>550.34100000000001</v>
      </c>
    </row>
    <row r="2613" spans="1:2" x14ac:dyDescent="0.3">
      <c r="A2613" s="1">
        <v>44497</v>
      </c>
      <c r="B2613">
        <v>549.73099999999999</v>
      </c>
    </row>
    <row r="2614" spans="1:2" x14ac:dyDescent="0.3">
      <c r="A2614" s="1">
        <v>44498</v>
      </c>
      <c r="B2614">
        <v>551.70500000000004</v>
      </c>
    </row>
    <row r="2615" spans="1:2" x14ac:dyDescent="0.3">
      <c r="A2615" s="1">
        <v>44500</v>
      </c>
      <c r="B2615">
        <v>550.43799999999999</v>
      </c>
    </row>
    <row r="2616" spans="1:2" x14ac:dyDescent="0.3">
      <c r="A2616" s="1">
        <v>44501</v>
      </c>
      <c r="B2616">
        <v>548.99599999999998</v>
      </c>
    </row>
    <row r="2617" spans="1:2" x14ac:dyDescent="0.3">
      <c r="A2617" s="1">
        <v>44502</v>
      </c>
      <c r="B2617">
        <v>549.98099999999999</v>
      </c>
    </row>
    <row r="2618" spans="1:2" x14ac:dyDescent="0.3">
      <c r="A2618" s="1">
        <v>44503</v>
      </c>
      <c r="B2618">
        <v>551.95299999999997</v>
      </c>
    </row>
    <row r="2619" spans="1:2" x14ac:dyDescent="0.3">
      <c r="A2619" s="1">
        <v>44504</v>
      </c>
      <c r="B2619">
        <v>551.17999999999995</v>
      </c>
    </row>
    <row r="2620" spans="1:2" x14ac:dyDescent="0.3">
      <c r="A2620" s="1">
        <v>44505</v>
      </c>
      <c r="B2620">
        <v>558.77099999999996</v>
      </c>
    </row>
    <row r="2621" spans="1:2" x14ac:dyDescent="0.3">
      <c r="A2621" s="1">
        <v>44507</v>
      </c>
      <c r="B2621">
        <v>567.58299999999997</v>
      </c>
    </row>
    <row r="2622" spans="1:2" x14ac:dyDescent="0.3">
      <c r="A2622" s="1">
        <v>44508</v>
      </c>
      <c r="B2622">
        <v>566.95000000000005</v>
      </c>
    </row>
    <row r="2623" spans="1:2" x14ac:dyDescent="0.3">
      <c r="A2623" s="1">
        <v>44509</v>
      </c>
      <c r="B2623">
        <v>568.58000000000004</v>
      </c>
    </row>
    <row r="2624" spans="1:2" x14ac:dyDescent="0.3">
      <c r="A2624" s="1">
        <v>44510</v>
      </c>
      <c r="B2624">
        <v>572.66300000000001</v>
      </c>
    </row>
    <row r="2625" spans="1:2" x14ac:dyDescent="0.3">
      <c r="A2625" s="1">
        <v>44511</v>
      </c>
      <c r="B2625">
        <v>585.37900000000002</v>
      </c>
    </row>
    <row r="2626" spans="1:2" x14ac:dyDescent="0.3">
      <c r="A2626" s="1">
        <v>44512</v>
      </c>
      <c r="B2626">
        <v>594.327</v>
      </c>
    </row>
    <row r="2627" spans="1:2" x14ac:dyDescent="0.3">
      <c r="A2627" s="1">
        <v>44514</v>
      </c>
      <c r="B2627">
        <v>600.01599999999996</v>
      </c>
    </row>
    <row r="2628" spans="1:2" x14ac:dyDescent="0.3">
      <c r="A2628" s="1">
        <v>44515</v>
      </c>
      <c r="B2628">
        <v>601.78700000000003</v>
      </c>
    </row>
    <row r="2629" spans="1:2" x14ac:dyDescent="0.3">
      <c r="A2629" s="1">
        <v>44516</v>
      </c>
      <c r="B2629">
        <v>602.60900000000004</v>
      </c>
    </row>
    <row r="2630" spans="1:2" x14ac:dyDescent="0.3">
      <c r="A2630" s="1">
        <v>44517</v>
      </c>
      <c r="B2630">
        <v>615.58100000000002</v>
      </c>
    </row>
    <row r="2631" spans="1:2" x14ac:dyDescent="0.3">
      <c r="A2631" s="1">
        <v>44518</v>
      </c>
      <c r="B2631">
        <v>646.55799999999999</v>
      </c>
    </row>
    <row r="2632" spans="1:2" x14ac:dyDescent="0.3">
      <c r="A2632" s="1">
        <v>44519</v>
      </c>
      <c r="B2632">
        <v>661.19100000000003</v>
      </c>
    </row>
    <row r="2633" spans="1:2" x14ac:dyDescent="0.3">
      <c r="A2633" s="1">
        <v>44521</v>
      </c>
      <c r="B2633">
        <v>666.16499999999996</v>
      </c>
    </row>
    <row r="2634" spans="1:2" x14ac:dyDescent="0.3">
      <c r="A2634" s="1">
        <v>44522</v>
      </c>
      <c r="B2634">
        <v>661.62599999999998</v>
      </c>
    </row>
    <row r="2635" spans="1:2" x14ac:dyDescent="0.3">
      <c r="A2635" s="1">
        <v>44523</v>
      </c>
      <c r="B2635">
        <v>663.71400000000006</v>
      </c>
    </row>
    <row r="2636" spans="1:2" x14ac:dyDescent="0.3">
      <c r="A2636" s="1">
        <v>44524</v>
      </c>
      <c r="B2636">
        <v>738.53599999999994</v>
      </c>
    </row>
    <row r="2637" spans="1:2" x14ac:dyDescent="0.3">
      <c r="A2637" s="1">
        <v>44525</v>
      </c>
      <c r="B2637">
        <v>685.84500000000003</v>
      </c>
    </row>
    <row r="2638" spans="1:2" x14ac:dyDescent="0.3">
      <c r="A2638" s="1">
        <v>44526</v>
      </c>
      <c r="B2638">
        <v>692.83199999999999</v>
      </c>
    </row>
    <row r="2639" spans="1:2" x14ac:dyDescent="0.3">
      <c r="A2639" s="1">
        <v>44528</v>
      </c>
      <c r="B2639">
        <v>713</v>
      </c>
    </row>
    <row r="2640" spans="1:2" x14ac:dyDescent="0.3">
      <c r="A2640" s="1">
        <v>44529</v>
      </c>
      <c r="B2640">
        <v>712.76900000000001</v>
      </c>
    </row>
    <row r="2641" spans="1:2" x14ac:dyDescent="0.3">
      <c r="A2641" s="1">
        <v>44530</v>
      </c>
      <c r="B2641">
        <v>730.83900000000006</v>
      </c>
    </row>
    <row r="2642" spans="1:2" x14ac:dyDescent="0.3">
      <c r="A2642" s="1">
        <v>44531</v>
      </c>
      <c r="B2642">
        <v>770.12</v>
      </c>
    </row>
    <row r="2643" spans="1:2" x14ac:dyDescent="0.3">
      <c r="A2643" s="1">
        <v>44532</v>
      </c>
      <c r="B2643">
        <v>767.99300000000005</v>
      </c>
    </row>
    <row r="2644" spans="1:2" x14ac:dyDescent="0.3">
      <c r="A2644" s="1">
        <v>44533</v>
      </c>
      <c r="B2644">
        <v>779.33799999999997</v>
      </c>
    </row>
    <row r="2645" spans="1:2" x14ac:dyDescent="0.3">
      <c r="A2645" s="1">
        <v>44535</v>
      </c>
      <c r="B2645">
        <v>785.22199999999998</v>
      </c>
    </row>
    <row r="2646" spans="1:2" x14ac:dyDescent="0.3">
      <c r="A2646" s="1">
        <v>44536</v>
      </c>
      <c r="B2646">
        <v>784.65300000000002</v>
      </c>
    </row>
    <row r="2647" spans="1:2" x14ac:dyDescent="0.3">
      <c r="A2647" s="1">
        <v>44537</v>
      </c>
      <c r="B2647">
        <v>790.8</v>
      </c>
    </row>
    <row r="2648" spans="1:2" x14ac:dyDescent="0.3">
      <c r="A2648" s="1">
        <v>44538</v>
      </c>
      <c r="B2648">
        <v>776.19500000000005</v>
      </c>
    </row>
    <row r="2649" spans="1:2" x14ac:dyDescent="0.3">
      <c r="A2649" s="1">
        <v>44539</v>
      </c>
      <c r="B2649">
        <v>784.05899999999997</v>
      </c>
    </row>
    <row r="2650" spans="1:2" x14ac:dyDescent="0.3">
      <c r="A2650" s="1">
        <v>44540</v>
      </c>
      <c r="B2650">
        <v>787.68</v>
      </c>
    </row>
    <row r="2651" spans="1:2" x14ac:dyDescent="0.3">
      <c r="A2651" s="1">
        <v>44542</v>
      </c>
      <c r="B2651">
        <v>795.57299999999998</v>
      </c>
    </row>
    <row r="2652" spans="1:2" x14ac:dyDescent="0.3">
      <c r="A2652" s="1">
        <v>44543</v>
      </c>
      <c r="B2652">
        <v>794.98900000000003</v>
      </c>
    </row>
    <row r="2653" spans="1:2" x14ac:dyDescent="0.3">
      <c r="A2653" s="1">
        <v>44544</v>
      </c>
      <c r="B2653">
        <v>793.95600000000002</v>
      </c>
    </row>
    <row r="2654" spans="1:2" x14ac:dyDescent="0.3">
      <c r="A2654" s="1">
        <v>44545</v>
      </c>
      <c r="B2654">
        <v>819.30499999999995</v>
      </c>
    </row>
    <row r="2655" spans="1:2" x14ac:dyDescent="0.3">
      <c r="A2655" s="1">
        <v>44546</v>
      </c>
      <c r="B2655">
        <v>846.928</v>
      </c>
    </row>
    <row r="2656" spans="1:2" x14ac:dyDescent="0.3">
      <c r="A2656" s="1">
        <v>44547</v>
      </c>
      <c r="B2656">
        <v>907.44899999999996</v>
      </c>
    </row>
    <row r="2657" spans="1:2" x14ac:dyDescent="0.3">
      <c r="A2657" s="1">
        <v>44549</v>
      </c>
      <c r="B2657">
        <v>961.76800000000003</v>
      </c>
    </row>
    <row r="2658" spans="1:2" x14ac:dyDescent="0.3">
      <c r="A2658" s="1">
        <v>44550</v>
      </c>
      <c r="B2658">
        <v>966.49400000000003</v>
      </c>
    </row>
    <row r="2659" spans="1:2" x14ac:dyDescent="0.3">
      <c r="A2659" s="1">
        <v>44551</v>
      </c>
      <c r="B2659">
        <v>783.11500000000001</v>
      </c>
    </row>
    <row r="2660" spans="1:2" x14ac:dyDescent="0.3">
      <c r="A2660" s="1">
        <v>44552</v>
      </c>
      <c r="B2660">
        <v>711.40899999999999</v>
      </c>
    </row>
    <row r="2661" spans="1:2" x14ac:dyDescent="0.3">
      <c r="A2661" s="1">
        <v>44553</v>
      </c>
      <c r="B2661">
        <v>698.27599999999995</v>
      </c>
    </row>
    <row r="2662" spans="1:2" x14ac:dyDescent="0.3">
      <c r="A2662" s="1">
        <v>44554</v>
      </c>
      <c r="B2662">
        <v>659.96600000000001</v>
      </c>
    </row>
    <row r="2663" spans="1:2" x14ac:dyDescent="0.3">
      <c r="A2663" s="1">
        <v>44556</v>
      </c>
      <c r="B2663">
        <v>633.88499999999999</v>
      </c>
    </row>
    <row r="2664" spans="1:2" x14ac:dyDescent="0.3">
      <c r="A2664" s="1">
        <v>44557</v>
      </c>
      <c r="B2664">
        <v>643.58699999999999</v>
      </c>
    </row>
    <row r="2665" spans="1:2" x14ac:dyDescent="0.3">
      <c r="A2665" s="1">
        <v>44558</v>
      </c>
      <c r="B2665">
        <v>677.71</v>
      </c>
    </row>
    <row r="2666" spans="1:2" x14ac:dyDescent="0.3">
      <c r="A2666" s="1">
        <v>44559</v>
      </c>
      <c r="B2666">
        <v>688.61</v>
      </c>
    </row>
    <row r="2667" spans="1:2" x14ac:dyDescent="0.3">
      <c r="A2667" s="1">
        <v>44560</v>
      </c>
      <c r="B2667">
        <v>734.43299999999999</v>
      </c>
    </row>
    <row r="2668" spans="1:2" x14ac:dyDescent="0.3">
      <c r="A2668" s="1">
        <v>44561</v>
      </c>
      <c r="B2668">
        <v>777.39599999999996</v>
      </c>
    </row>
    <row r="2669" spans="1:2" x14ac:dyDescent="0.3">
      <c r="A2669" s="1">
        <v>44563</v>
      </c>
      <c r="B2669">
        <v>793.40899999999999</v>
      </c>
    </row>
    <row r="2670" spans="1:2" x14ac:dyDescent="0.3">
      <c r="A2670" s="1">
        <v>44564</v>
      </c>
      <c r="B2670">
        <v>787.80100000000004</v>
      </c>
    </row>
    <row r="2671" spans="1:2" x14ac:dyDescent="0.3">
      <c r="A2671" s="1">
        <v>44565</v>
      </c>
      <c r="B2671">
        <v>759.53099999999995</v>
      </c>
    </row>
    <row r="2672" spans="1:2" x14ac:dyDescent="0.3">
      <c r="A2672" s="1">
        <v>44566</v>
      </c>
      <c r="B2672">
        <v>781.11</v>
      </c>
    </row>
    <row r="2673" spans="1:2" x14ac:dyDescent="0.3">
      <c r="A2673" s="1">
        <v>44567</v>
      </c>
      <c r="B2673">
        <v>796.54399999999998</v>
      </c>
    </row>
    <row r="2674" spans="1:2" x14ac:dyDescent="0.3">
      <c r="A2674" s="1">
        <v>44568</v>
      </c>
      <c r="B2674">
        <v>793.55899999999997</v>
      </c>
    </row>
    <row r="2675" spans="1:2" x14ac:dyDescent="0.3">
      <c r="A2675" s="1">
        <v>44570</v>
      </c>
      <c r="B2675">
        <v>801.03700000000003</v>
      </c>
    </row>
    <row r="2676" spans="1:2" x14ac:dyDescent="0.3">
      <c r="A2676" s="1">
        <v>44571</v>
      </c>
      <c r="B2676">
        <v>795.63300000000004</v>
      </c>
    </row>
    <row r="2677" spans="1:2" x14ac:dyDescent="0.3">
      <c r="A2677" s="1">
        <v>44572</v>
      </c>
      <c r="B2677">
        <v>800.51599999999996</v>
      </c>
    </row>
    <row r="2678" spans="1:2" x14ac:dyDescent="0.3">
      <c r="A2678" s="1">
        <v>44573</v>
      </c>
      <c r="B2678">
        <v>805.64599999999996</v>
      </c>
    </row>
    <row r="2679" spans="1:2" x14ac:dyDescent="0.3">
      <c r="A2679" s="1">
        <v>44574</v>
      </c>
      <c r="B2679">
        <v>777.41200000000003</v>
      </c>
    </row>
    <row r="2680" spans="1:2" x14ac:dyDescent="0.3">
      <c r="A2680" s="1">
        <v>44575</v>
      </c>
      <c r="B2680">
        <v>795.43200000000002</v>
      </c>
    </row>
    <row r="2681" spans="1:2" x14ac:dyDescent="0.3">
      <c r="A2681" s="1">
        <v>44577</v>
      </c>
      <c r="B2681">
        <v>789.66300000000001</v>
      </c>
    </row>
    <row r="2682" spans="1:2" x14ac:dyDescent="0.3">
      <c r="A2682" s="1">
        <v>44578</v>
      </c>
      <c r="B2682">
        <v>790.17600000000004</v>
      </c>
    </row>
    <row r="2683" spans="1:2" x14ac:dyDescent="0.3">
      <c r="A2683" s="1">
        <v>44579</v>
      </c>
      <c r="B2683">
        <v>786.75199999999995</v>
      </c>
    </row>
    <row r="2684" spans="1:2" x14ac:dyDescent="0.3">
      <c r="A2684" s="1">
        <v>44580</v>
      </c>
      <c r="B2684">
        <v>789.25099999999998</v>
      </c>
    </row>
    <row r="2685" spans="1:2" x14ac:dyDescent="0.3">
      <c r="A2685" s="1">
        <v>44581</v>
      </c>
      <c r="B2685">
        <v>794.08100000000002</v>
      </c>
    </row>
    <row r="2686" spans="1:2" x14ac:dyDescent="0.3">
      <c r="A2686" s="1">
        <v>44582</v>
      </c>
      <c r="B2686">
        <v>789.88400000000001</v>
      </c>
    </row>
    <row r="2687" spans="1:2" x14ac:dyDescent="0.3">
      <c r="A2687" s="1">
        <v>44584</v>
      </c>
      <c r="B2687">
        <v>794.39499999999998</v>
      </c>
    </row>
    <row r="2688" spans="1:2" x14ac:dyDescent="0.3">
      <c r="A2688" s="1">
        <v>44585</v>
      </c>
      <c r="B2688">
        <v>794.69899999999996</v>
      </c>
    </row>
    <row r="2689" spans="1:2" x14ac:dyDescent="0.3">
      <c r="A2689" s="1">
        <v>44586</v>
      </c>
      <c r="B2689">
        <v>797.91800000000001</v>
      </c>
    </row>
    <row r="2690" spans="1:2" x14ac:dyDescent="0.3">
      <c r="A2690" s="1">
        <v>44587</v>
      </c>
      <c r="B2690">
        <v>801.85</v>
      </c>
    </row>
    <row r="2691" spans="1:2" x14ac:dyDescent="0.3">
      <c r="A2691" s="1">
        <v>44588</v>
      </c>
      <c r="B2691">
        <v>794.40099999999995</v>
      </c>
    </row>
    <row r="2692" spans="1:2" x14ac:dyDescent="0.3">
      <c r="A2692" s="1">
        <v>44589</v>
      </c>
      <c r="B2692">
        <v>786.93600000000004</v>
      </c>
    </row>
    <row r="2693" spans="1:2" x14ac:dyDescent="0.3">
      <c r="A2693" s="1">
        <v>44591</v>
      </c>
      <c r="B2693">
        <v>779.524</v>
      </c>
    </row>
    <row r="2694" spans="1:2" x14ac:dyDescent="0.3">
      <c r="A2694" s="1">
        <v>44592</v>
      </c>
      <c r="B2694">
        <v>777.75699999999995</v>
      </c>
    </row>
    <row r="2695" spans="1:2" x14ac:dyDescent="0.3">
      <c r="A2695" s="1">
        <v>44593</v>
      </c>
      <c r="B2695">
        <v>769.07399999999996</v>
      </c>
    </row>
    <row r="2696" spans="1:2" x14ac:dyDescent="0.3">
      <c r="A2696" s="1">
        <v>44594</v>
      </c>
      <c r="B2696">
        <v>774.93100000000004</v>
      </c>
    </row>
    <row r="2697" spans="1:2" x14ac:dyDescent="0.3">
      <c r="A2697" s="1">
        <v>44595</v>
      </c>
      <c r="B2697">
        <v>783.53399999999999</v>
      </c>
    </row>
    <row r="2698" spans="1:2" x14ac:dyDescent="0.3">
      <c r="A2698" s="1">
        <v>44596</v>
      </c>
      <c r="B2698">
        <v>787.68100000000004</v>
      </c>
    </row>
    <row r="2699" spans="1:2" x14ac:dyDescent="0.3">
      <c r="A2699" s="1">
        <v>44598</v>
      </c>
      <c r="B2699">
        <v>787.78099999999995</v>
      </c>
    </row>
    <row r="2700" spans="1:2" x14ac:dyDescent="0.3">
      <c r="A2700" s="1">
        <v>44599</v>
      </c>
      <c r="B2700">
        <v>789.33799999999997</v>
      </c>
    </row>
    <row r="2701" spans="1:2" x14ac:dyDescent="0.3">
      <c r="A2701" s="1">
        <v>44600</v>
      </c>
      <c r="B2701">
        <v>796.255</v>
      </c>
    </row>
    <row r="2702" spans="1:2" x14ac:dyDescent="0.3">
      <c r="A2702" s="1">
        <v>44601</v>
      </c>
      <c r="B2702">
        <v>797.505</v>
      </c>
    </row>
    <row r="2703" spans="1:2" x14ac:dyDescent="0.3">
      <c r="A2703" s="1">
        <v>44602</v>
      </c>
      <c r="B2703">
        <v>797.43499999999995</v>
      </c>
    </row>
    <row r="2704" spans="1:2" x14ac:dyDescent="0.3">
      <c r="A2704" s="1">
        <v>44603</v>
      </c>
      <c r="B2704">
        <v>792.68499999999995</v>
      </c>
    </row>
    <row r="2705" spans="1:2" x14ac:dyDescent="0.3">
      <c r="A2705" s="1">
        <v>44605</v>
      </c>
      <c r="B2705">
        <v>808.25599999999997</v>
      </c>
    </row>
    <row r="2706" spans="1:2" x14ac:dyDescent="0.3">
      <c r="A2706" s="1">
        <v>44606</v>
      </c>
      <c r="B2706">
        <v>808.65599999999995</v>
      </c>
    </row>
    <row r="2707" spans="1:2" x14ac:dyDescent="0.3">
      <c r="A2707" s="1">
        <v>44607</v>
      </c>
      <c r="B2707">
        <v>818.15099999999995</v>
      </c>
    </row>
    <row r="2708" spans="1:2" x14ac:dyDescent="0.3">
      <c r="A2708" s="1">
        <v>44608</v>
      </c>
      <c r="B2708">
        <v>810.68200000000002</v>
      </c>
    </row>
    <row r="2709" spans="1:2" x14ac:dyDescent="0.3">
      <c r="A2709" s="1">
        <v>44609</v>
      </c>
      <c r="B2709">
        <v>817.40200000000004</v>
      </c>
    </row>
    <row r="2710" spans="1:2" x14ac:dyDescent="0.3">
      <c r="A2710" s="1">
        <v>44610</v>
      </c>
      <c r="B2710">
        <v>826.68100000000004</v>
      </c>
    </row>
    <row r="2711" spans="1:2" x14ac:dyDescent="0.3">
      <c r="A2711" s="1">
        <v>44612</v>
      </c>
      <c r="B2711">
        <v>834.50599999999997</v>
      </c>
    </row>
    <row r="2712" spans="1:2" x14ac:dyDescent="0.3">
      <c r="A2712" s="1">
        <v>44613</v>
      </c>
      <c r="B2712">
        <v>835.30899999999997</v>
      </c>
    </row>
    <row r="2713" spans="1:2" x14ac:dyDescent="0.3">
      <c r="A2713" s="1">
        <v>44614</v>
      </c>
      <c r="B2713">
        <v>840.12199999999996</v>
      </c>
    </row>
    <row r="2714" spans="1:2" x14ac:dyDescent="0.3">
      <c r="A2714" s="1">
        <v>44615</v>
      </c>
      <c r="B2714">
        <v>841.66700000000003</v>
      </c>
    </row>
    <row r="2715" spans="1:2" x14ac:dyDescent="0.3">
      <c r="A2715" s="1">
        <v>44616</v>
      </c>
      <c r="B2715">
        <v>848.97</v>
      </c>
    </row>
    <row r="2716" spans="1:2" x14ac:dyDescent="0.3">
      <c r="A2716" s="1">
        <v>44617</v>
      </c>
      <c r="B2716">
        <v>860.44600000000003</v>
      </c>
    </row>
    <row r="2717" spans="1:2" x14ac:dyDescent="0.3">
      <c r="A2717" s="1">
        <v>44619</v>
      </c>
      <c r="B2717">
        <v>853.93299999999999</v>
      </c>
    </row>
    <row r="2718" spans="1:2" x14ac:dyDescent="0.3">
      <c r="A2718" s="1">
        <v>44620</v>
      </c>
      <c r="B2718">
        <v>863.55</v>
      </c>
    </row>
    <row r="2719" spans="1:2" x14ac:dyDescent="0.3">
      <c r="A2719" s="1">
        <v>44621</v>
      </c>
      <c r="B2719">
        <v>848.36099999999999</v>
      </c>
    </row>
    <row r="2720" spans="1:2" x14ac:dyDescent="0.3">
      <c r="A2720" s="1">
        <v>44622</v>
      </c>
      <c r="B2720">
        <v>867.54700000000003</v>
      </c>
    </row>
    <row r="2721" spans="1:2" x14ac:dyDescent="0.3">
      <c r="A2721" s="1">
        <v>44623</v>
      </c>
      <c r="B2721">
        <v>867.91899999999998</v>
      </c>
    </row>
    <row r="2722" spans="1:2" x14ac:dyDescent="0.3">
      <c r="A2722" s="1">
        <v>44624</v>
      </c>
      <c r="B2722">
        <v>877.85900000000004</v>
      </c>
    </row>
    <row r="2723" spans="1:2" x14ac:dyDescent="0.3">
      <c r="A2723" s="1">
        <v>44626</v>
      </c>
      <c r="B2723">
        <v>902.16499999999996</v>
      </c>
    </row>
    <row r="2724" spans="1:2" x14ac:dyDescent="0.3">
      <c r="A2724" s="1">
        <v>44627</v>
      </c>
      <c r="B2724">
        <v>912.12699999999995</v>
      </c>
    </row>
    <row r="2725" spans="1:2" x14ac:dyDescent="0.3">
      <c r="A2725" s="1">
        <v>44628</v>
      </c>
      <c r="B2725">
        <v>924.35599999999999</v>
      </c>
    </row>
    <row r="2726" spans="1:2" x14ac:dyDescent="0.3">
      <c r="A2726" s="1">
        <v>44629</v>
      </c>
      <c r="B2726">
        <v>952.77599999999995</v>
      </c>
    </row>
    <row r="2727" spans="1:2" x14ac:dyDescent="0.3">
      <c r="A2727" s="1">
        <v>44630</v>
      </c>
      <c r="B2727">
        <v>936.80100000000004</v>
      </c>
    </row>
    <row r="2728" spans="1:2" x14ac:dyDescent="0.3">
      <c r="A2728" s="1">
        <v>44631</v>
      </c>
      <c r="B2728">
        <v>954.61300000000006</v>
      </c>
    </row>
    <row r="2729" spans="1:2" x14ac:dyDescent="0.3">
      <c r="A2729" s="1">
        <v>44633</v>
      </c>
      <c r="B2729">
        <v>941.827</v>
      </c>
    </row>
    <row r="2730" spans="1:2" x14ac:dyDescent="0.3">
      <c r="A2730" s="1">
        <v>44634</v>
      </c>
      <c r="B2730">
        <v>938.37699999999995</v>
      </c>
    </row>
    <row r="2731" spans="1:2" x14ac:dyDescent="0.3">
      <c r="A2731" s="1">
        <v>44635</v>
      </c>
      <c r="B2731">
        <v>930.37800000000004</v>
      </c>
    </row>
    <row r="2732" spans="1:2" x14ac:dyDescent="0.3">
      <c r="A2732" s="1">
        <v>44636</v>
      </c>
      <c r="B2732">
        <v>907.87800000000004</v>
      </c>
    </row>
    <row r="2733" spans="1:2" x14ac:dyDescent="0.3">
      <c r="A2733" s="1">
        <v>44637</v>
      </c>
      <c r="B2733">
        <v>904.68600000000004</v>
      </c>
    </row>
    <row r="2734" spans="1:2" x14ac:dyDescent="0.3">
      <c r="A2734" s="1">
        <v>44638</v>
      </c>
      <c r="B2734">
        <v>919.79600000000005</v>
      </c>
    </row>
    <row r="2735" spans="1:2" x14ac:dyDescent="0.3">
      <c r="A2735" s="1">
        <v>44640</v>
      </c>
      <c r="B2735">
        <v>916.24099999999999</v>
      </c>
    </row>
    <row r="2736" spans="1:2" x14ac:dyDescent="0.3">
      <c r="A2736" s="1">
        <v>44641</v>
      </c>
      <c r="B2736">
        <v>914.08299999999997</v>
      </c>
    </row>
    <row r="2737" spans="1:2" x14ac:dyDescent="0.3">
      <c r="A2737" s="1">
        <v>44642</v>
      </c>
      <c r="B2737">
        <v>922.69399999999996</v>
      </c>
    </row>
    <row r="2738" spans="1:2" x14ac:dyDescent="0.3">
      <c r="A2738" s="1">
        <v>44643</v>
      </c>
      <c r="B2738">
        <v>915.13900000000001</v>
      </c>
    </row>
    <row r="2739" spans="1:2" x14ac:dyDescent="0.3">
      <c r="A2739" s="1">
        <v>44644</v>
      </c>
      <c r="B2739">
        <v>927.86400000000003</v>
      </c>
    </row>
    <row r="2740" spans="1:2" x14ac:dyDescent="0.3">
      <c r="A2740" s="1">
        <v>44645</v>
      </c>
      <c r="B2740">
        <v>934.39800000000002</v>
      </c>
    </row>
    <row r="2741" spans="1:2" x14ac:dyDescent="0.3">
      <c r="A2741" s="1">
        <v>44647</v>
      </c>
      <c r="B2741">
        <v>933.68100000000004</v>
      </c>
    </row>
    <row r="2742" spans="1:2" x14ac:dyDescent="0.3">
      <c r="A2742" s="1">
        <v>44648</v>
      </c>
      <c r="B2742">
        <v>934.01900000000001</v>
      </c>
    </row>
    <row r="2743" spans="1:2" x14ac:dyDescent="0.3">
      <c r="A2743" s="1">
        <v>44649</v>
      </c>
      <c r="B2743">
        <v>917.15300000000002</v>
      </c>
    </row>
    <row r="2744" spans="1:2" x14ac:dyDescent="0.3">
      <c r="A2744" s="1">
        <v>44650</v>
      </c>
      <c r="B2744">
        <v>899.178</v>
      </c>
    </row>
    <row r="2745" spans="1:2" x14ac:dyDescent="0.3">
      <c r="A2745" s="1">
        <v>44651</v>
      </c>
      <c r="B2745">
        <v>911.36</v>
      </c>
    </row>
    <row r="2746" spans="1:2" x14ac:dyDescent="0.3">
      <c r="A2746" s="1">
        <v>44652</v>
      </c>
      <c r="B2746">
        <v>913.71100000000001</v>
      </c>
    </row>
    <row r="2747" spans="1:2" x14ac:dyDescent="0.3">
      <c r="A2747" s="1">
        <v>44654</v>
      </c>
      <c r="B2747">
        <v>909.00699999999995</v>
      </c>
    </row>
    <row r="2748" spans="1:2" x14ac:dyDescent="0.3">
      <c r="A2748" s="1">
        <v>44655</v>
      </c>
      <c r="B2748">
        <v>909.11</v>
      </c>
    </row>
    <row r="2749" spans="1:2" x14ac:dyDescent="0.3">
      <c r="A2749" s="1">
        <v>44656</v>
      </c>
      <c r="B2749">
        <v>912.279</v>
      </c>
    </row>
    <row r="2750" spans="1:2" x14ac:dyDescent="0.3">
      <c r="A2750" s="1">
        <v>44657</v>
      </c>
      <c r="B2750">
        <v>909.12900000000002</v>
      </c>
    </row>
    <row r="2751" spans="1:2" x14ac:dyDescent="0.3">
      <c r="A2751" s="1">
        <v>44658</v>
      </c>
      <c r="B2751">
        <v>911.23199999999997</v>
      </c>
    </row>
    <row r="2752" spans="1:2" x14ac:dyDescent="0.3">
      <c r="A2752" s="1">
        <v>44659</v>
      </c>
      <c r="B2752">
        <v>916.24900000000002</v>
      </c>
    </row>
    <row r="2753" spans="1:2" x14ac:dyDescent="0.3">
      <c r="A2753" s="1">
        <v>44661</v>
      </c>
      <c r="B2753">
        <v>923.08699999999999</v>
      </c>
    </row>
    <row r="2754" spans="1:2" x14ac:dyDescent="0.3">
      <c r="A2754" s="1">
        <v>44662</v>
      </c>
      <c r="B2754">
        <v>921.76199999999994</v>
      </c>
    </row>
    <row r="2755" spans="1:2" x14ac:dyDescent="0.3">
      <c r="A2755" s="1">
        <v>44663</v>
      </c>
      <c r="B2755">
        <v>920.88</v>
      </c>
    </row>
    <row r="2756" spans="1:2" x14ac:dyDescent="0.3">
      <c r="A2756" s="1">
        <v>44664</v>
      </c>
      <c r="B2756">
        <v>921.85199999999998</v>
      </c>
    </row>
    <row r="2757" spans="1:2" x14ac:dyDescent="0.3">
      <c r="A2757" s="1">
        <v>44665</v>
      </c>
      <c r="B2757">
        <v>927.76700000000005</v>
      </c>
    </row>
    <row r="2758" spans="1:2" x14ac:dyDescent="0.3">
      <c r="A2758" s="1">
        <v>44666</v>
      </c>
      <c r="B2758">
        <v>928.07600000000002</v>
      </c>
    </row>
    <row r="2759" spans="1:2" x14ac:dyDescent="0.3">
      <c r="A2759" s="1">
        <v>44668</v>
      </c>
      <c r="B2759">
        <v>928.62300000000005</v>
      </c>
    </row>
    <row r="2760" spans="1:2" x14ac:dyDescent="0.3">
      <c r="A2760" s="1">
        <v>44669</v>
      </c>
      <c r="B2760">
        <v>935.05100000000004</v>
      </c>
    </row>
    <row r="2761" spans="1:2" x14ac:dyDescent="0.3">
      <c r="A2761" s="1">
        <v>44670</v>
      </c>
      <c r="B2761">
        <v>931.12699999999995</v>
      </c>
    </row>
    <row r="2762" spans="1:2" x14ac:dyDescent="0.3">
      <c r="A2762" s="1">
        <v>44671</v>
      </c>
      <c r="B2762">
        <v>918.63599999999997</v>
      </c>
    </row>
    <row r="2763" spans="1:2" x14ac:dyDescent="0.3">
      <c r="A2763" s="1">
        <v>44672</v>
      </c>
      <c r="B2763">
        <v>923.14700000000005</v>
      </c>
    </row>
    <row r="2764" spans="1:2" x14ac:dyDescent="0.3">
      <c r="A2764" s="1">
        <v>44673</v>
      </c>
      <c r="B2764">
        <v>922.51900000000001</v>
      </c>
    </row>
    <row r="2765" spans="1:2" x14ac:dyDescent="0.3">
      <c r="A2765" s="1">
        <v>44675</v>
      </c>
      <c r="B2765">
        <v>915.36300000000006</v>
      </c>
    </row>
    <row r="2766" spans="1:2" x14ac:dyDescent="0.3">
      <c r="A2766" s="1">
        <v>44676</v>
      </c>
      <c r="B2766">
        <v>916.42700000000002</v>
      </c>
    </row>
    <row r="2767" spans="1:2" x14ac:dyDescent="0.3">
      <c r="A2767" s="1">
        <v>44677</v>
      </c>
      <c r="B2767">
        <v>902.404</v>
      </c>
    </row>
    <row r="2768" spans="1:2" x14ac:dyDescent="0.3">
      <c r="A2768" s="1">
        <v>44678</v>
      </c>
      <c r="B2768">
        <v>907.43299999999999</v>
      </c>
    </row>
    <row r="2769" spans="1:2" x14ac:dyDescent="0.3">
      <c r="A2769" s="1">
        <v>44679</v>
      </c>
      <c r="B2769">
        <v>898.12599999999998</v>
      </c>
    </row>
    <row r="2770" spans="1:2" x14ac:dyDescent="0.3">
      <c r="A2770" s="1">
        <v>44680</v>
      </c>
      <c r="B2770">
        <v>902.05700000000002</v>
      </c>
    </row>
    <row r="2771" spans="1:2" x14ac:dyDescent="0.3">
      <c r="A2771" s="1">
        <v>44682</v>
      </c>
      <c r="B2771">
        <v>905.928</v>
      </c>
    </row>
    <row r="2772" spans="1:2" x14ac:dyDescent="0.3">
      <c r="A2772" s="1">
        <v>44683</v>
      </c>
      <c r="B2772">
        <v>906.54</v>
      </c>
    </row>
    <row r="2773" spans="1:2" x14ac:dyDescent="0.3">
      <c r="A2773" s="1">
        <v>44684</v>
      </c>
      <c r="B2773">
        <v>892.38800000000003</v>
      </c>
    </row>
    <row r="2774" spans="1:2" x14ac:dyDescent="0.3">
      <c r="A2774" s="1">
        <v>44685</v>
      </c>
      <c r="B2774">
        <v>889.625</v>
      </c>
    </row>
    <row r="2775" spans="1:2" x14ac:dyDescent="0.3">
      <c r="A2775" s="1">
        <v>44686</v>
      </c>
      <c r="B2775">
        <v>896.745</v>
      </c>
    </row>
    <row r="2776" spans="1:2" x14ac:dyDescent="0.3">
      <c r="A2776" s="1">
        <v>44687</v>
      </c>
      <c r="B2776">
        <v>896.30899999999997</v>
      </c>
    </row>
    <row r="2777" spans="1:2" x14ac:dyDescent="0.3">
      <c r="A2777" s="1">
        <v>44689</v>
      </c>
      <c r="B2777">
        <v>905.25099999999998</v>
      </c>
    </row>
    <row r="2778" spans="1:2" x14ac:dyDescent="0.3">
      <c r="A2778" s="1">
        <v>44690</v>
      </c>
      <c r="B2778">
        <v>904.15499999999997</v>
      </c>
    </row>
    <row r="2779" spans="1:2" x14ac:dyDescent="0.3">
      <c r="A2779" s="1">
        <v>44691</v>
      </c>
      <c r="B2779">
        <v>900.59799999999996</v>
      </c>
    </row>
    <row r="2780" spans="1:2" x14ac:dyDescent="0.3">
      <c r="A2780" s="1">
        <v>44692</v>
      </c>
      <c r="B2780">
        <v>903.798</v>
      </c>
    </row>
    <row r="2781" spans="1:2" x14ac:dyDescent="0.3">
      <c r="A2781" s="1">
        <v>44693</v>
      </c>
      <c r="B2781">
        <v>911.67200000000003</v>
      </c>
    </row>
    <row r="2782" spans="1:2" x14ac:dyDescent="0.3">
      <c r="A2782" s="1">
        <v>44694</v>
      </c>
      <c r="B2782">
        <v>902.726</v>
      </c>
    </row>
    <row r="2783" spans="1:2" x14ac:dyDescent="0.3">
      <c r="A2783" s="1">
        <v>44696</v>
      </c>
      <c r="B2783">
        <v>902.07100000000003</v>
      </c>
    </row>
    <row r="2784" spans="1:2" x14ac:dyDescent="0.3">
      <c r="A2784" s="1">
        <v>44697</v>
      </c>
      <c r="B2784">
        <v>902.61099999999999</v>
      </c>
    </row>
    <row r="2785" spans="1:2" x14ac:dyDescent="0.3">
      <c r="A2785" s="1">
        <v>44698</v>
      </c>
      <c r="B2785">
        <v>916.70899999999995</v>
      </c>
    </row>
    <row r="2786" spans="1:2" x14ac:dyDescent="0.3">
      <c r="A2786" s="1">
        <v>44699</v>
      </c>
      <c r="B2786">
        <v>929.21299999999997</v>
      </c>
    </row>
    <row r="2787" spans="1:2" x14ac:dyDescent="0.3">
      <c r="A2787" s="1">
        <v>44700</v>
      </c>
      <c r="B2787">
        <v>932.42899999999997</v>
      </c>
    </row>
    <row r="2788" spans="1:2" x14ac:dyDescent="0.3">
      <c r="A2788" s="1">
        <v>44701</v>
      </c>
      <c r="B2788">
        <v>942.84299999999996</v>
      </c>
    </row>
    <row r="2789" spans="1:2" x14ac:dyDescent="0.3">
      <c r="A2789" s="1">
        <v>44703</v>
      </c>
      <c r="B2789">
        <v>945.83399999999995</v>
      </c>
    </row>
    <row r="2790" spans="1:2" x14ac:dyDescent="0.3">
      <c r="A2790" s="1">
        <v>44704</v>
      </c>
      <c r="B2790">
        <v>945.77499999999998</v>
      </c>
    </row>
    <row r="2791" spans="1:2" x14ac:dyDescent="0.3">
      <c r="A2791" s="1">
        <v>44705</v>
      </c>
      <c r="B2791">
        <v>950.01400000000001</v>
      </c>
    </row>
    <row r="2792" spans="1:2" x14ac:dyDescent="0.3">
      <c r="A2792" s="1">
        <v>44706</v>
      </c>
      <c r="B2792">
        <v>967.63699999999994</v>
      </c>
    </row>
    <row r="2793" spans="1:2" x14ac:dyDescent="0.3">
      <c r="A2793" s="1">
        <v>44707</v>
      </c>
      <c r="B2793">
        <v>975.97400000000005</v>
      </c>
    </row>
    <row r="2794" spans="1:2" x14ac:dyDescent="0.3">
      <c r="A2794" s="1">
        <v>44708</v>
      </c>
      <c r="B2794">
        <v>975.08199999999999</v>
      </c>
    </row>
    <row r="2795" spans="1:2" x14ac:dyDescent="0.3">
      <c r="A2795" s="1">
        <v>44710</v>
      </c>
      <c r="B2795">
        <v>975.31399999999996</v>
      </c>
    </row>
    <row r="2796" spans="1:2" x14ac:dyDescent="0.3">
      <c r="A2796" s="1">
        <v>44711</v>
      </c>
      <c r="B2796">
        <v>972.58100000000002</v>
      </c>
    </row>
    <row r="2797" spans="1:2" x14ac:dyDescent="0.3">
      <c r="A2797" s="1">
        <v>44712</v>
      </c>
      <c r="B2797">
        <v>976.01499999999999</v>
      </c>
    </row>
    <row r="2798" spans="1:2" x14ac:dyDescent="0.3">
      <c r="A2798" s="1">
        <v>44713</v>
      </c>
      <c r="B2798">
        <v>968.05600000000004</v>
      </c>
    </row>
    <row r="2799" spans="1:2" x14ac:dyDescent="0.3">
      <c r="A2799" s="1">
        <v>44714</v>
      </c>
      <c r="B2799">
        <v>975.20500000000004</v>
      </c>
    </row>
    <row r="2800" spans="1:2" x14ac:dyDescent="0.3">
      <c r="A2800" s="1">
        <v>44715</v>
      </c>
      <c r="B2800">
        <v>991.32299999999998</v>
      </c>
    </row>
    <row r="2801" spans="1:2" x14ac:dyDescent="0.3">
      <c r="A2801" s="1">
        <v>44717</v>
      </c>
      <c r="B2801">
        <v>981.90499999999997</v>
      </c>
    </row>
    <row r="2802" spans="1:2" x14ac:dyDescent="0.3">
      <c r="A2802" s="1">
        <v>44718</v>
      </c>
      <c r="B2802">
        <v>983.3</v>
      </c>
    </row>
    <row r="2803" spans="1:2" x14ac:dyDescent="0.3">
      <c r="A2803" s="1">
        <v>44719</v>
      </c>
      <c r="B2803">
        <v>982.56</v>
      </c>
    </row>
    <row r="2804" spans="1:2" x14ac:dyDescent="0.3">
      <c r="A2804" s="1">
        <v>44720</v>
      </c>
      <c r="B2804" s="4">
        <v>1003.803</v>
      </c>
    </row>
    <row r="2805" spans="1:2" x14ac:dyDescent="0.3">
      <c r="A2805" s="1">
        <v>44721</v>
      </c>
      <c r="B2805" s="4">
        <v>1023.9829999999999</v>
      </c>
    </row>
    <row r="2806" spans="1:2" x14ac:dyDescent="0.3">
      <c r="A2806" s="1">
        <v>44722</v>
      </c>
      <c r="B2806" s="4">
        <v>1024.0440000000001</v>
      </c>
    </row>
    <row r="2807" spans="1:2" x14ac:dyDescent="0.3">
      <c r="A2807" s="1">
        <v>44724</v>
      </c>
      <c r="B2807" s="4">
        <v>1036.268</v>
      </c>
    </row>
    <row r="2808" spans="1:2" x14ac:dyDescent="0.3">
      <c r="A2808" s="1">
        <v>44725</v>
      </c>
      <c r="B2808" s="4">
        <v>1040.299</v>
      </c>
    </row>
    <row r="2809" spans="1:2" x14ac:dyDescent="0.3">
      <c r="A2809" s="1">
        <v>44726</v>
      </c>
      <c r="B2809" s="4">
        <v>1011.708</v>
      </c>
    </row>
    <row r="2810" spans="1:2" x14ac:dyDescent="0.3">
      <c r="A2810" s="1">
        <v>44727</v>
      </c>
      <c r="B2810" s="4">
        <v>1005.794</v>
      </c>
    </row>
    <row r="2811" spans="1:2" x14ac:dyDescent="0.3">
      <c r="A2811" s="1">
        <v>44728</v>
      </c>
      <c r="B2811" s="4">
        <v>1015.979</v>
      </c>
    </row>
    <row r="2812" spans="1:2" x14ac:dyDescent="0.3">
      <c r="A2812" s="1">
        <v>44729</v>
      </c>
      <c r="B2812" s="4">
        <v>1029.6759999999999</v>
      </c>
    </row>
    <row r="2813" spans="1:2" x14ac:dyDescent="0.3">
      <c r="A2813" s="1">
        <v>44731</v>
      </c>
      <c r="B2813" s="4">
        <v>1021.449</v>
      </c>
    </row>
    <row r="2814" spans="1:2" x14ac:dyDescent="0.3">
      <c r="A2814" s="1">
        <v>44732</v>
      </c>
      <c r="B2814" s="4">
        <v>1025.1389999999999</v>
      </c>
    </row>
    <row r="2815" spans="1:2" x14ac:dyDescent="0.3">
      <c r="A2815" s="1">
        <v>44733</v>
      </c>
      <c r="B2815" s="4">
        <v>1023.796</v>
      </c>
    </row>
    <row r="2816" spans="1:2" x14ac:dyDescent="0.3">
      <c r="A2816" s="1">
        <v>44734</v>
      </c>
      <c r="B2816" s="4">
        <v>1021.462</v>
      </c>
    </row>
    <row r="2817" spans="1:2" x14ac:dyDescent="0.3">
      <c r="A2817" s="1">
        <v>44735</v>
      </c>
      <c r="B2817" s="4">
        <v>1024.6489999999999</v>
      </c>
    </row>
    <row r="2818" spans="1:2" x14ac:dyDescent="0.3">
      <c r="A2818" s="1">
        <v>44736</v>
      </c>
      <c r="B2818" s="4">
        <v>1017.847</v>
      </c>
    </row>
    <row r="2819" spans="1:2" x14ac:dyDescent="0.3">
      <c r="A2819" s="1">
        <v>44738</v>
      </c>
      <c r="B2819">
        <v>990.51499999999999</v>
      </c>
    </row>
    <row r="2820" spans="1:2" x14ac:dyDescent="0.3">
      <c r="A2820" s="1">
        <v>44739</v>
      </c>
      <c r="B2820">
        <v>976.28200000000004</v>
      </c>
    </row>
    <row r="2821" spans="1:2" x14ac:dyDescent="0.3">
      <c r="A2821" s="1">
        <v>44740</v>
      </c>
      <c r="B2821">
        <v>971.505</v>
      </c>
    </row>
    <row r="2822" spans="1:2" x14ac:dyDescent="0.3">
      <c r="A2822" s="1">
        <v>44741</v>
      </c>
      <c r="B2822">
        <v>972.226</v>
      </c>
    </row>
    <row r="2823" spans="1:2" x14ac:dyDescent="0.3">
      <c r="A2823" s="1">
        <v>44742</v>
      </c>
      <c r="B2823">
        <v>972.95</v>
      </c>
    </row>
    <row r="2824" spans="1:2" x14ac:dyDescent="0.3">
      <c r="A2824" s="1">
        <v>44743</v>
      </c>
      <c r="B2824">
        <v>970.245</v>
      </c>
    </row>
    <row r="2825" spans="1:2" x14ac:dyDescent="0.3">
      <c r="A2825" s="1">
        <v>44745</v>
      </c>
      <c r="B2825">
        <v>976.12300000000005</v>
      </c>
    </row>
    <row r="2826" spans="1:2" x14ac:dyDescent="0.3">
      <c r="A2826" s="1">
        <v>44746</v>
      </c>
      <c r="B2826">
        <v>973.70899999999995</v>
      </c>
    </row>
    <row r="2827" spans="1:2" x14ac:dyDescent="0.3">
      <c r="A2827" s="1">
        <v>44747</v>
      </c>
      <c r="B2827">
        <v>977.40700000000004</v>
      </c>
    </row>
    <row r="2828" spans="1:2" x14ac:dyDescent="0.3">
      <c r="A2828" s="1">
        <v>44748</v>
      </c>
      <c r="B2828">
        <v>968.31</v>
      </c>
    </row>
    <row r="2829" spans="1:2" x14ac:dyDescent="0.3">
      <c r="A2829" s="1">
        <v>44749</v>
      </c>
      <c r="B2829">
        <v>963.05</v>
      </c>
    </row>
    <row r="2830" spans="1:2" x14ac:dyDescent="0.3">
      <c r="A2830" s="1">
        <v>44750</v>
      </c>
      <c r="B2830">
        <v>966.98</v>
      </c>
    </row>
    <row r="2831" spans="1:2" x14ac:dyDescent="0.3">
      <c r="A2831" s="1">
        <v>44752</v>
      </c>
      <c r="B2831">
        <v>967.93100000000004</v>
      </c>
    </row>
    <row r="2832" spans="1:2" x14ac:dyDescent="0.3">
      <c r="A2832" s="1">
        <v>44753</v>
      </c>
      <c r="B2832">
        <v>968.48299999999995</v>
      </c>
    </row>
    <row r="2833" spans="1:2" x14ac:dyDescent="0.3">
      <c r="A2833" s="1">
        <v>44754</v>
      </c>
      <c r="B2833">
        <v>963.84</v>
      </c>
    </row>
    <row r="2834" spans="1:2" x14ac:dyDescent="0.3">
      <c r="A2834" s="1">
        <v>44755</v>
      </c>
      <c r="B2834">
        <v>959.12599999999998</v>
      </c>
    </row>
    <row r="2835" spans="1:2" x14ac:dyDescent="0.3">
      <c r="A2835" s="1">
        <v>44756</v>
      </c>
      <c r="B2835">
        <v>969.995</v>
      </c>
    </row>
    <row r="2836" spans="1:2" x14ac:dyDescent="0.3">
      <c r="A2836" s="1">
        <v>44757</v>
      </c>
      <c r="B2836">
        <v>961.50400000000002</v>
      </c>
    </row>
    <row r="2837" spans="1:2" x14ac:dyDescent="0.3">
      <c r="A2837" s="1">
        <v>44759</v>
      </c>
      <c r="B2837">
        <v>948.54899999999998</v>
      </c>
    </row>
    <row r="2838" spans="1:2" x14ac:dyDescent="0.3">
      <c r="A2838" s="1">
        <v>44760</v>
      </c>
      <c r="B2838">
        <v>954.52200000000005</v>
      </c>
    </row>
    <row r="2839" spans="1:2" x14ac:dyDescent="0.3">
      <c r="A2839" s="1">
        <v>44761</v>
      </c>
      <c r="B2839">
        <v>958.40899999999999</v>
      </c>
    </row>
    <row r="2840" spans="1:2" x14ac:dyDescent="0.3">
      <c r="A2840" s="1">
        <v>44762</v>
      </c>
      <c r="B2840">
        <v>964.23199999999997</v>
      </c>
    </row>
    <row r="2841" spans="1:2" x14ac:dyDescent="0.3">
      <c r="A2841" s="1">
        <v>44763</v>
      </c>
      <c r="B2841">
        <v>959.58799999999997</v>
      </c>
    </row>
    <row r="2842" spans="1:2" x14ac:dyDescent="0.3">
      <c r="A2842" s="1">
        <v>44764</v>
      </c>
      <c r="B2842">
        <v>979.38599999999997</v>
      </c>
    </row>
    <row r="2843" spans="1:2" x14ac:dyDescent="0.3">
      <c r="A2843" s="1">
        <v>44766</v>
      </c>
      <c r="B2843">
        <v>987.41499999999996</v>
      </c>
    </row>
    <row r="2844" spans="1:2" x14ac:dyDescent="0.3">
      <c r="A2844" s="1">
        <v>44767</v>
      </c>
      <c r="B2844">
        <v>984.76300000000003</v>
      </c>
    </row>
    <row r="2845" spans="1:2" x14ac:dyDescent="0.3">
      <c r="A2845" s="1">
        <v>44768</v>
      </c>
      <c r="B2845">
        <v>985.59400000000005</v>
      </c>
    </row>
    <row r="2846" spans="1:2" x14ac:dyDescent="0.3">
      <c r="A2846" s="1">
        <v>44769</v>
      </c>
      <c r="B2846">
        <v>987.45600000000002</v>
      </c>
    </row>
    <row r="2847" spans="1:2" x14ac:dyDescent="0.3">
      <c r="A2847" s="1">
        <v>44770</v>
      </c>
      <c r="B2847">
        <v>998.59100000000001</v>
      </c>
    </row>
    <row r="2848" spans="1:2" x14ac:dyDescent="0.3">
      <c r="A2848" s="1">
        <v>44771</v>
      </c>
      <c r="B2848" s="4">
        <v>1012.898</v>
      </c>
    </row>
    <row r="2849" spans="1:2" x14ac:dyDescent="0.3">
      <c r="A2849" s="1">
        <v>44773</v>
      </c>
      <c r="B2849" s="4">
        <v>1017.869</v>
      </c>
    </row>
    <row r="2850" spans="1:2" x14ac:dyDescent="0.3">
      <c r="A2850" s="1">
        <v>44774</v>
      </c>
      <c r="B2850" s="4">
        <v>1017.16</v>
      </c>
    </row>
    <row r="2851" spans="1:2" x14ac:dyDescent="0.3">
      <c r="A2851" s="1">
        <v>44775</v>
      </c>
      <c r="B2851" s="4">
        <v>1019.022</v>
      </c>
    </row>
    <row r="2852" spans="1:2" x14ac:dyDescent="0.3">
      <c r="A2852" s="1">
        <v>44776</v>
      </c>
      <c r="B2852" s="4">
        <v>1013.764</v>
      </c>
    </row>
    <row r="2853" spans="1:2" x14ac:dyDescent="0.3">
      <c r="A2853" s="1">
        <v>44777</v>
      </c>
      <c r="B2853" s="4">
        <v>1016.6559999999999</v>
      </c>
    </row>
    <row r="2854" spans="1:2" x14ac:dyDescent="0.3">
      <c r="A2854" s="1">
        <v>44778</v>
      </c>
      <c r="B2854" s="4">
        <v>1034.5160000000001</v>
      </c>
    </row>
    <row r="2855" spans="1:2" x14ac:dyDescent="0.3">
      <c r="A2855" s="1">
        <v>44780</v>
      </c>
      <c r="B2855" s="4">
        <v>1023.0890000000001</v>
      </c>
    </row>
    <row r="2856" spans="1:2" x14ac:dyDescent="0.3">
      <c r="A2856" s="1">
        <v>44781</v>
      </c>
      <c r="B2856" s="4">
        <v>1022.817</v>
      </c>
    </row>
    <row r="2857" spans="1:2" x14ac:dyDescent="0.3">
      <c r="A2857" s="1">
        <v>44782</v>
      </c>
      <c r="B2857" s="4">
        <v>1032.1579999999999</v>
      </c>
    </row>
    <row r="2858" spans="1:2" x14ac:dyDescent="0.3">
      <c r="A2858" s="1">
        <v>44783</v>
      </c>
      <c r="B2858" s="4">
        <v>1033.2370000000001</v>
      </c>
    </row>
    <row r="2859" spans="1:2" x14ac:dyDescent="0.3">
      <c r="A2859" s="1">
        <v>44784</v>
      </c>
      <c r="B2859" s="4">
        <v>1029.9559999999999</v>
      </c>
    </row>
    <row r="2860" spans="1:2" x14ac:dyDescent="0.3">
      <c r="A2860" s="1">
        <v>44785</v>
      </c>
      <c r="B2860" s="4">
        <v>1032.1780000000001</v>
      </c>
    </row>
    <row r="2861" spans="1:2" x14ac:dyDescent="0.3">
      <c r="A2861" s="1">
        <v>44787</v>
      </c>
      <c r="B2861" s="4">
        <v>1040.761</v>
      </c>
    </row>
    <row r="2862" spans="1:2" x14ac:dyDescent="0.3">
      <c r="A2862" s="1">
        <v>44788</v>
      </c>
      <c r="B2862" s="4">
        <v>1038.1569999999999</v>
      </c>
    </row>
    <row r="2863" spans="1:2" x14ac:dyDescent="0.3">
      <c r="A2863" s="1">
        <v>44789</v>
      </c>
      <c r="B2863" s="4">
        <v>1026.7909999999999</v>
      </c>
    </row>
    <row r="2864" spans="1:2" x14ac:dyDescent="0.3">
      <c r="A2864" s="1">
        <v>44790</v>
      </c>
      <c r="B2864" s="4">
        <v>1023.998</v>
      </c>
    </row>
    <row r="2865" spans="1:2" x14ac:dyDescent="0.3">
      <c r="A2865" s="1">
        <v>44791</v>
      </c>
      <c r="B2865" s="4">
        <v>1018.7809999999999</v>
      </c>
    </row>
    <row r="2866" spans="1:2" x14ac:dyDescent="0.3">
      <c r="A2866" s="1">
        <v>44792</v>
      </c>
      <c r="B2866" s="4">
        <v>1022.255</v>
      </c>
    </row>
    <row r="2867" spans="1:2" x14ac:dyDescent="0.3">
      <c r="A2867" s="1">
        <v>44794</v>
      </c>
      <c r="B2867" s="4">
        <v>1016.03</v>
      </c>
    </row>
    <row r="2868" spans="1:2" x14ac:dyDescent="0.3">
      <c r="A2868" s="1">
        <v>44795</v>
      </c>
      <c r="B2868" s="4">
        <v>1016.102</v>
      </c>
    </row>
    <row r="2869" spans="1:2" x14ac:dyDescent="0.3">
      <c r="A2869" s="1">
        <v>44796</v>
      </c>
      <c r="B2869" s="4">
        <v>1009.439</v>
      </c>
    </row>
    <row r="2870" spans="1:2" x14ac:dyDescent="0.3">
      <c r="A2870" s="1">
        <v>44797</v>
      </c>
      <c r="B2870" s="4">
        <v>1017.005</v>
      </c>
    </row>
    <row r="2871" spans="1:2" x14ac:dyDescent="0.3">
      <c r="A2871" s="1">
        <v>44798</v>
      </c>
      <c r="B2871" s="4">
        <v>1022.176</v>
      </c>
    </row>
    <row r="2872" spans="1:2" x14ac:dyDescent="0.3">
      <c r="A2872" s="1">
        <v>44799</v>
      </c>
      <c r="B2872" s="4">
        <v>1026.307</v>
      </c>
    </row>
    <row r="2873" spans="1:2" x14ac:dyDescent="0.3">
      <c r="A2873" s="1">
        <v>44801</v>
      </c>
      <c r="B2873" s="4">
        <v>1014.801</v>
      </c>
    </row>
    <row r="2874" spans="1:2" x14ac:dyDescent="0.3">
      <c r="A2874" s="1">
        <v>44802</v>
      </c>
      <c r="B2874" s="4">
        <v>1013.816</v>
      </c>
    </row>
    <row r="2875" spans="1:2" x14ac:dyDescent="0.3">
      <c r="A2875" s="1">
        <v>44803</v>
      </c>
      <c r="B2875" s="4">
        <v>1017.557</v>
      </c>
    </row>
    <row r="2876" spans="1:2" x14ac:dyDescent="0.3">
      <c r="A2876" s="1">
        <v>44804</v>
      </c>
      <c r="B2876" s="4">
        <v>1007.654</v>
      </c>
    </row>
    <row r="2877" spans="1:2" x14ac:dyDescent="0.3">
      <c r="A2877" s="1">
        <v>44805</v>
      </c>
      <c r="B2877">
        <v>999.64800000000002</v>
      </c>
    </row>
    <row r="2878" spans="1:2" x14ac:dyDescent="0.3">
      <c r="A2878" s="1">
        <v>44806</v>
      </c>
      <c r="B2878">
        <v>993.86599999999999</v>
      </c>
    </row>
    <row r="2879" spans="1:2" x14ac:dyDescent="0.3">
      <c r="A2879" s="1">
        <v>44808</v>
      </c>
      <c r="B2879" s="4">
        <v>1002.885</v>
      </c>
    </row>
    <row r="2880" spans="1:2" x14ac:dyDescent="0.3">
      <c r="A2880" s="1">
        <v>44809</v>
      </c>
      <c r="B2880" s="4">
        <v>1000.652</v>
      </c>
    </row>
    <row r="2881" spans="1:2" x14ac:dyDescent="0.3">
      <c r="A2881" s="1">
        <v>44810</v>
      </c>
      <c r="B2881" s="4">
        <v>1003.83</v>
      </c>
    </row>
    <row r="2882" spans="1:2" x14ac:dyDescent="0.3">
      <c r="A2882" s="1">
        <v>44811</v>
      </c>
      <c r="B2882">
        <v>998.44299999999998</v>
      </c>
    </row>
    <row r="2883" spans="1:2" x14ac:dyDescent="0.3">
      <c r="A2883" s="1">
        <v>44812</v>
      </c>
      <c r="B2883" s="4">
        <v>1005.829</v>
      </c>
    </row>
    <row r="2884" spans="1:2" x14ac:dyDescent="0.3">
      <c r="A2884" s="1">
        <v>44813</v>
      </c>
      <c r="B2884" s="4">
        <v>1003.276</v>
      </c>
    </row>
    <row r="2885" spans="1:2" x14ac:dyDescent="0.3">
      <c r="A2885" s="1">
        <v>44815</v>
      </c>
      <c r="B2885" s="4">
        <v>1005.324</v>
      </c>
    </row>
    <row r="2886" spans="1:2" x14ac:dyDescent="0.3">
      <c r="A2886" s="1">
        <v>44816</v>
      </c>
      <c r="B2886" s="4">
        <v>1007.925</v>
      </c>
    </row>
    <row r="2887" spans="1:2" x14ac:dyDescent="0.3">
      <c r="A2887" s="1">
        <v>44817</v>
      </c>
      <c r="B2887" s="4">
        <v>1011.0069999999999</v>
      </c>
    </row>
    <row r="2888" spans="1:2" x14ac:dyDescent="0.3">
      <c r="A2888" s="1">
        <v>44818</v>
      </c>
      <c r="B2888">
        <v>999.04899999999998</v>
      </c>
    </row>
    <row r="2889" spans="1:2" x14ac:dyDescent="0.3">
      <c r="A2889" s="1">
        <v>44819</v>
      </c>
      <c r="B2889">
        <v>996.005</v>
      </c>
    </row>
    <row r="2890" spans="1:2" x14ac:dyDescent="0.3">
      <c r="A2890" s="1">
        <v>44820</v>
      </c>
      <c r="B2890">
        <v>976.78499999999997</v>
      </c>
    </row>
    <row r="2891" spans="1:2" x14ac:dyDescent="0.3">
      <c r="A2891" s="1">
        <v>44822</v>
      </c>
      <c r="B2891">
        <v>983.23099999999999</v>
      </c>
    </row>
    <row r="2892" spans="1:2" x14ac:dyDescent="0.3">
      <c r="A2892" s="1">
        <v>44823</v>
      </c>
      <c r="B2892">
        <v>985.29700000000003</v>
      </c>
    </row>
    <row r="2893" spans="1:2" x14ac:dyDescent="0.3">
      <c r="A2893" s="1">
        <v>44824</v>
      </c>
      <c r="B2893">
        <v>985.95100000000002</v>
      </c>
    </row>
    <row r="2894" spans="1:2" x14ac:dyDescent="0.3">
      <c r="A2894" s="1">
        <v>44825</v>
      </c>
      <c r="B2894">
        <v>981.45500000000004</v>
      </c>
    </row>
    <row r="2895" spans="1:2" x14ac:dyDescent="0.3">
      <c r="A2895" s="1">
        <v>44826</v>
      </c>
      <c r="B2895">
        <v>983.34100000000001</v>
      </c>
    </row>
    <row r="2896" spans="1:2" x14ac:dyDescent="0.3">
      <c r="A2896" s="1">
        <v>44827</v>
      </c>
      <c r="B2896">
        <v>985.34799999999996</v>
      </c>
    </row>
    <row r="2897" spans="1:2" x14ac:dyDescent="0.3">
      <c r="A2897" s="1">
        <v>44829</v>
      </c>
      <c r="B2897">
        <v>973.71</v>
      </c>
    </row>
    <row r="2898" spans="1:2" x14ac:dyDescent="0.3">
      <c r="A2898" s="1">
        <v>44830</v>
      </c>
      <c r="B2898">
        <v>975.072</v>
      </c>
    </row>
    <row r="2899" spans="1:2" x14ac:dyDescent="0.3">
      <c r="A2899" s="1">
        <v>44831</v>
      </c>
      <c r="B2899">
        <v>966.49900000000002</v>
      </c>
    </row>
    <row r="2900" spans="1:2" x14ac:dyDescent="0.3">
      <c r="A2900" s="1">
        <v>44832</v>
      </c>
      <c r="B2900">
        <v>967.06200000000001</v>
      </c>
    </row>
    <row r="2901" spans="1:2" x14ac:dyDescent="0.3">
      <c r="A2901" s="1">
        <v>44833</v>
      </c>
      <c r="B2901">
        <v>986.92399999999998</v>
      </c>
    </row>
    <row r="2902" spans="1:2" x14ac:dyDescent="0.3">
      <c r="A2902" s="1">
        <v>44834</v>
      </c>
      <c r="B2902">
        <v>991.44600000000003</v>
      </c>
    </row>
    <row r="2903" spans="1:2" x14ac:dyDescent="0.3">
      <c r="A2903" s="1">
        <v>44836</v>
      </c>
      <c r="B2903">
        <v>987.71299999999997</v>
      </c>
    </row>
    <row r="2904" spans="1:2" x14ac:dyDescent="0.3">
      <c r="A2904" s="1">
        <v>44837</v>
      </c>
      <c r="B2904">
        <v>993.93200000000002</v>
      </c>
    </row>
    <row r="2905" spans="1:2" x14ac:dyDescent="0.3">
      <c r="A2905" s="1">
        <v>44838</v>
      </c>
      <c r="B2905" s="4">
        <v>1013.665</v>
      </c>
    </row>
    <row r="2906" spans="1:2" x14ac:dyDescent="0.3">
      <c r="A2906" s="1">
        <v>44839</v>
      </c>
      <c r="B2906" s="4">
        <v>1029.626</v>
      </c>
    </row>
    <row r="2907" spans="1:2" x14ac:dyDescent="0.3">
      <c r="A2907" s="1">
        <v>44840</v>
      </c>
      <c r="B2907" s="4">
        <v>1027.8620000000001</v>
      </c>
    </row>
    <row r="2908" spans="1:2" x14ac:dyDescent="0.3">
      <c r="A2908" s="1">
        <v>44841</v>
      </c>
      <c r="B2908" s="4">
        <v>1022.651</v>
      </c>
    </row>
    <row r="2909" spans="1:2" x14ac:dyDescent="0.3">
      <c r="A2909" s="1">
        <v>44843</v>
      </c>
      <c r="B2909" s="4">
        <v>1012.583</v>
      </c>
    </row>
    <row r="2910" spans="1:2" x14ac:dyDescent="0.3">
      <c r="A2910" s="1">
        <v>44844</v>
      </c>
      <c r="B2910" s="4">
        <v>1012.741</v>
      </c>
    </row>
    <row r="2911" spans="1:2" x14ac:dyDescent="0.3">
      <c r="A2911" s="1">
        <v>44845</v>
      </c>
      <c r="B2911">
        <v>997.85299999999995</v>
      </c>
    </row>
    <row r="2912" spans="1:2" x14ac:dyDescent="0.3">
      <c r="A2912" s="1">
        <v>44846</v>
      </c>
      <c r="B2912">
        <v>994.94100000000003</v>
      </c>
    </row>
    <row r="2913" spans="1:2" x14ac:dyDescent="0.3">
      <c r="A2913" s="1">
        <v>44847</v>
      </c>
      <c r="B2913">
        <v>998.09199999999998</v>
      </c>
    </row>
    <row r="2914" spans="1:2" x14ac:dyDescent="0.3">
      <c r="A2914" s="1">
        <v>44848</v>
      </c>
      <c r="B2914">
        <v>992.09799999999996</v>
      </c>
    </row>
    <row r="2915" spans="1:2" x14ac:dyDescent="0.3">
      <c r="A2915" s="1">
        <v>44850</v>
      </c>
      <c r="B2915">
        <v>981.928</v>
      </c>
    </row>
    <row r="2916" spans="1:2" x14ac:dyDescent="0.3">
      <c r="A2916" s="1">
        <v>44851</v>
      </c>
      <c r="B2916">
        <v>984.81600000000003</v>
      </c>
    </row>
    <row r="2917" spans="1:2" x14ac:dyDescent="0.3">
      <c r="A2917" s="1">
        <v>44852</v>
      </c>
      <c r="B2917">
        <v>986.45100000000002</v>
      </c>
    </row>
    <row r="2918" spans="1:2" x14ac:dyDescent="0.3">
      <c r="A2918" s="1">
        <v>44853</v>
      </c>
      <c r="B2918">
        <v>987.32399999999996</v>
      </c>
    </row>
    <row r="2919" spans="1:2" x14ac:dyDescent="0.3">
      <c r="A2919" s="1">
        <v>44854</v>
      </c>
      <c r="B2919">
        <v>973</v>
      </c>
    </row>
    <row r="2920" spans="1:2" x14ac:dyDescent="0.3">
      <c r="A2920" s="1">
        <v>44855</v>
      </c>
      <c r="B2920">
        <v>972.48199999999997</v>
      </c>
    </row>
    <row r="2921" spans="1:2" x14ac:dyDescent="0.3">
      <c r="A2921" s="1">
        <v>44857</v>
      </c>
      <c r="B2921">
        <v>990.97400000000005</v>
      </c>
    </row>
    <row r="2922" spans="1:2" x14ac:dyDescent="0.3">
      <c r="A2922" s="1">
        <v>44858</v>
      </c>
      <c r="B2922">
        <v>993.37099999999998</v>
      </c>
    </row>
    <row r="2923" spans="1:2" x14ac:dyDescent="0.3">
      <c r="A2923" s="1">
        <v>44859</v>
      </c>
      <c r="B2923">
        <v>986.56899999999996</v>
      </c>
    </row>
    <row r="2924" spans="1:2" x14ac:dyDescent="0.3">
      <c r="A2924" s="1">
        <v>44860</v>
      </c>
      <c r="B2924">
        <v>986.76900000000001</v>
      </c>
    </row>
    <row r="2925" spans="1:2" x14ac:dyDescent="0.3">
      <c r="A2925" s="1">
        <v>44861</v>
      </c>
      <c r="B2925">
        <v>997.59100000000001</v>
      </c>
    </row>
    <row r="2926" spans="1:2" x14ac:dyDescent="0.3">
      <c r="A2926" s="1">
        <v>44862</v>
      </c>
      <c r="B2926">
        <v>994.47299999999996</v>
      </c>
    </row>
    <row r="2927" spans="1:2" x14ac:dyDescent="0.3">
      <c r="A2927" s="1">
        <v>44864</v>
      </c>
      <c r="B2927">
        <v>983.01300000000003</v>
      </c>
    </row>
    <row r="2928" spans="1:2" x14ac:dyDescent="0.3">
      <c r="A2928" s="1">
        <v>44865</v>
      </c>
      <c r="B2928">
        <v>984.024</v>
      </c>
    </row>
    <row r="2929" spans="1:2" x14ac:dyDescent="0.3">
      <c r="A2929" s="1">
        <v>44866</v>
      </c>
      <c r="B2929">
        <v>977.36900000000003</v>
      </c>
    </row>
    <row r="2930" spans="1:2" x14ac:dyDescent="0.3">
      <c r="A2930" s="1">
        <v>44867</v>
      </c>
      <c r="B2930">
        <v>988.01599999999996</v>
      </c>
    </row>
    <row r="2931" spans="1:2" x14ac:dyDescent="0.3">
      <c r="A2931" s="1">
        <v>44868</v>
      </c>
      <c r="B2931">
        <v>978.649</v>
      </c>
    </row>
    <row r="2932" spans="1:2" x14ac:dyDescent="0.3">
      <c r="A2932" s="1">
        <v>44869</v>
      </c>
      <c r="B2932">
        <v>975.81899999999996</v>
      </c>
    </row>
    <row r="2933" spans="1:2" x14ac:dyDescent="0.3">
      <c r="A2933" s="1">
        <v>44871</v>
      </c>
      <c r="B2933" s="4">
        <v>1005.222</v>
      </c>
    </row>
    <row r="2934" spans="1:2" x14ac:dyDescent="0.3">
      <c r="A2934" s="1">
        <v>44872</v>
      </c>
      <c r="B2934" s="4">
        <v>1000.74</v>
      </c>
    </row>
    <row r="2935" spans="1:2" x14ac:dyDescent="0.3">
      <c r="A2935" s="1">
        <v>44873</v>
      </c>
      <c r="B2935">
        <v>993.88099999999997</v>
      </c>
    </row>
    <row r="2936" spans="1:2" x14ac:dyDescent="0.3">
      <c r="A2936" s="1">
        <v>44874</v>
      </c>
      <c r="B2936" s="4">
        <v>1020.088</v>
      </c>
    </row>
    <row r="2937" spans="1:2" x14ac:dyDescent="0.3">
      <c r="A2937" s="1">
        <v>44875</v>
      </c>
      <c r="B2937" s="4">
        <v>1020.478</v>
      </c>
    </row>
    <row r="2938" spans="1:2" x14ac:dyDescent="0.3">
      <c r="A2938" s="1">
        <v>44876</v>
      </c>
      <c r="B2938" s="4">
        <v>1042.74</v>
      </c>
    </row>
    <row r="2939" spans="1:2" x14ac:dyDescent="0.3">
      <c r="A2939" s="1">
        <v>44878</v>
      </c>
      <c r="B2939" s="4">
        <v>1055.8019999999999</v>
      </c>
    </row>
    <row r="2940" spans="1:2" x14ac:dyDescent="0.3">
      <c r="A2940" s="1">
        <v>44879</v>
      </c>
      <c r="B2940" s="4">
        <v>1053.55</v>
      </c>
    </row>
    <row r="2941" spans="1:2" x14ac:dyDescent="0.3">
      <c r="A2941" s="1">
        <v>44880</v>
      </c>
      <c r="B2941" s="4">
        <v>1057.8510000000001</v>
      </c>
    </row>
    <row r="2942" spans="1:2" x14ac:dyDescent="0.3">
      <c r="A2942" s="1">
        <v>44881</v>
      </c>
      <c r="B2942" s="4">
        <v>1065.4860000000001</v>
      </c>
    </row>
    <row r="2943" spans="1:2" x14ac:dyDescent="0.3">
      <c r="A2943" s="1">
        <v>44882</v>
      </c>
      <c r="B2943" s="4">
        <v>1061.864</v>
      </c>
    </row>
    <row r="2944" spans="1:2" x14ac:dyDescent="0.3">
      <c r="A2944" s="1">
        <v>44883</v>
      </c>
      <c r="B2944" s="4">
        <v>1055.0139999999999</v>
      </c>
    </row>
    <row r="2945" spans="1:2" x14ac:dyDescent="0.3">
      <c r="A2945" s="1">
        <v>44885</v>
      </c>
      <c r="B2945" s="4">
        <v>1048.0830000000001</v>
      </c>
    </row>
    <row r="2946" spans="1:2" x14ac:dyDescent="0.3">
      <c r="A2946" s="1">
        <v>44886</v>
      </c>
      <c r="B2946" s="4">
        <v>1048.9459999999999</v>
      </c>
    </row>
    <row r="2947" spans="1:2" x14ac:dyDescent="0.3">
      <c r="A2947" s="1">
        <v>44887</v>
      </c>
      <c r="B2947" s="4">
        <v>1040.297</v>
      </c>
    </row>
    <row r="2948" spans="1:2" x14ac:dyDescent="0.3">
      <c r="A2948" s="1">
        <v>44888</v>
      </c>
      <c r="B2948" s="4">
        <v>1042.4280000000001</v>
      </c>
    </row>
    <row r="2949" spans="1:2" x14ac:dyDescent="0.3">
      <c r="A2949" s="1">
        <v>44889</v>
      </c>
      <c r="B2949" s="4">
        <v>1048.855</v>
      </c>
    </row>
    <row r="2950" spans="1:2" x14ac:dyDescent="0.3">
      <c r="A2950" s="1">
        <v>44890</v>
      </c>
      <c r="B2950" s="4">
        <v>1051.5319999999999</v>
      </c>
    </row>
    <row r="2951" spans="1:2" x14ac:dyDescent="0.3">
      <c r="A2951" s="1">
        <v>44892</v>
      </c>
      <c r="B2951" s="4">
        <v>1050.636</v>
      </c>
    </row>
    <row r="2952" spans="1:2" x14ac:dyDescent="0.3">
      <c r="A2952" s="1">
        <v>44893</v>
      </c>
      <c r="B2952" s="4">
        <v>1048.1369999999999</v>
      </c>
    </row>
    <row r="2953" spans="1:2" x14ac:dyDescent="0.3">
      <c r="A2953" s="1">
        <v>44894</v>
      </c>
      <c r="B2953" s="4">
        <v>1042.925</v>
      </c>
    </row>
    <row r="2954" spans="1:2" x14ac:dyDescent="0.3">
      <c r="A2954" s="1">
        <v>44895</v>
      </c>
      <c r="B2954" s="4">
        <v>1048.402</v>
      </c>
    </row>
    <row r="2955" spans="1:2" x14ac:dyDescent="0.3">
      <c r="A2955" s="1">
        <v>44896</v>
      </c>
      <c r="B2955" s="4">
        <v>1062.5820000000001</v>
      </c>
    </row>
    <row r="2956" spans="1:2" x14ac:dyDescent="0.3">
      <c r="A2956" s="1">
        <v>44897</v>
      </c>
      <c r="B2956" s="4">
        <v>1080.008</v>
      </c>
    </row>
    <row r="2957" spans="1:2" x14ac:dyDescent="0.3">
      <c r="A2957" s="1">
        <v>44899</v>
      </c>
      <c r="B2957" s="4">
        <v>1076.9659999999999</v>
      </c>
    </row>
    <row r="2958" spans="1:2" x14ac:dyDescent="0.3">
      <c r="A2958" s="1">
        <v>44900</v>
      </c>
      <c r="B2958" s="4">
        <v>1077.7950000000001</v>
      </c>
    </row>
    <row r="2959" spans="1:2" x14ac:dyDescent="0.3">
      <c r="A2959" s="1">
        <v>44901</v>
      </c>
      <c r="B2959" s="4">
        <v>1059.915</v>
      </c>
    </row>
    <row r="2960" spans="1:2" x14ac:dyDescent="0.3">
      <c r="A2960" s="1">
        <v>44902</v>
      </c>
      <c r="B2960" s="4">
        <v>1061.1110000000001</v>
      </c>
    </row>
    <row r="2961" spans="1:2" x14ac:dyDescent="0.3">
      <c r="A2961" s="1">
        <v>44903</v>
      </c>
      <c r="B2961" s="4">
        <v>1071.1110000000001</v>
      </c>
    </row>
    <row r="2962" spans="1:2" x14ac:dyDescent="0.3">
      <c r="A2962" s="1">
        <v>44904</v>
      </c>
      <c r="B2962" s="4">
        <v>1072.586</v>
      </c>
    </row>
    <row r="2963" spans="1:2" x14ac:dyDescent="0.3">
      <c r="A2963" s="1">
        <v>44906</v>
      </c>
      <c r="B2963" s="4">
        <v>1076.7729999999999</v>
      </c>
    </row>
    <row r="2964" spans="1:2" x14ac:dyDescent="0.3">
      <c r="A2964" s="1">
        <v>44907</v>
      </c>
      <c r="B2964" s="4">
        <v>1075.8900000000001</v>
      </c>
    </row>
    <row r="2965" spans="1:2" x14ac:dyDescent="0.3">
      <c r="A2965" s="1">
        <v>44908</v>
      </c>
      <c r="B2965" s="4">
        <v>1066.8510000000001</v>
      </c>
    </row>
    <row r="2966" spans="1:2" x14ac:dyDescent="0.3">
      <c r="A2966" s="1">
        <v>44909</v>
      </c>
      <c r="B2966" s="4">
        <v>1083.6369999999999</v>
      </c>
    </row>
    <row r="2967" spans="1:2" x14ac:dyDescent="0.3">
      <c r="A2967" s="1">
        <v>44910</v>
      </c>
      <c r="B2967" s="4">
        <v>1082.5920000000001</v>
      </c>
    </row>
    <row r="2968" spans="1:2" x14ac:dyDescent="0.3">
      <c r="A2968" s="1">
        <v>44911</v>
      </c>
      <c r="B2968" s="4">
        <v>1065.3920000000001</v>
      </c>
    </row>
    <row r="2969" spans="1:2" x14ac:dyDescent="0.3">
      <c r="A2969" s="1">
        <v>44913</v>
      </c>
      <c r="B2969" s="4">
        <v>1074.4169999999999</v>
      </c>
    </row>
    <row r="2970" spans="1:2" x14ac:dyDescent="0.3">
      <c r="A2970" s="1">
        <v>44914</v>
      </c>
      <c r="B2970" s="4">
        <v>1073.597</v>
      </c>
    </row>
    <row r="2971" spans="1:2" x14ac:dyDescent="0.3">
      <c r="A2971" s="1">
        <v>44915</v>
      </c>
      <c r="B2971" s="4">
        <v>1071.5340000000001</v>
      </c>
    </row>
    <row r="2972" spans="1:2" x14ac:dyDescent="0.3">
      <c r="A2972" s="1">
        <v>44916</v>
      </c>
      <c r="B2972" s="4">
        <v>1090.069</v>
      </c>
    </row>
    <row r="2973" spans="1:2" x14ac:dyDescent="0.3">
      <c r="A2973" s="1">
        <v>44917</v>
      </c>
      <c r="B2973" s="4">
        <v>1089.0260000000001</v>
      </c>
    </row>
    <row r="2974" spans="1:2" x14ac:dyDescent="0.3">
      <c r="A2974" s="1">
        <v>44918</v>
      </c>
      <c r="B2974" s="4">
        <v>1077.165</v>
      </c>
    </row>
    <row r="2975" spans="1:2" x14ac:dyDescent="0.3">
      <c r="A2975" s="1">
        <v>44920</v>
      </c>
      <c r="B2975" s="4">
        <v>1079.2460000000001</v>
      </c>
    </row>
    <row r="2976" spans="1:2" x14ac:dyDescent="0.3">
      <c r="A2976" s="1">
        <v>44921</v>
      </c>
      <c r="B2976" s="4">
        <v>1078.5630000000001</v>
      </c>
    </row>
    <row r="2977" spans="1:2" x14ac:dyDescent="0.3">
      <c r="A2977" s="1">
        <v>44922</v>
      </c>
      <c r="B2977" s="4">
        <v>1081.2650000000001</v>
      </c>
    </row>
    <row r="2978" spans="1:2" x14ac:dyDescent="0.3">
      <c r="A2978" s="1">
        <v>44923</v>
      </c>
      <c r="B2978" s="4">
        <v>1087.7470000000001</v>
      </c>
    </row>
    <row r="2979" spans="1:2" x14ac:dyDescent="0.3">
      <c r="A2979" s="1">
        <v>44924</v>
      </c>
      <c r="B2979" s="4">
        <v>1086.635</v>
      </c>
    </row>
    <row r="2980" spans="1:2" x14ac:dyDescent="0.3">
      <c r="A2980" s="1">
        <v>44925</v>
      </c>
      <c r="B2980" s="4">
        <v>1092.124</v>
      </c>
    </row>
    <row r="2981" spans="1:2" x14ac:dyDescent="0.3">
      <c r="A2981" s="1">
        <v>44927</v>
      </c>
      <c r="B2981" s="4">
        <v>1096.3420000000001</v>
      </c>
    </row>
    <row r="2982" spans="1:2" x14ac:dyDescent="0.3">
      <c r="A2982" s="1">
        <v>44928</v>
      </c>
      <c r="B2982" s="4">
        <v>1096.0709999999999</v>
      </c>
    </row>
    <row r="2983" spans="1:2" x14ac:dyDescent="0.3">
      <c r="A2983" s="1">
        <v>44929</v>
      </c>
      <c r="B2983" s="4">
        <v>1102.3109999999999</v>
      </c>
    </row>
    <row r="2984" spans="1:2" x14ac:dyDescent="0.3">
      <c r="A2984" s="1">
        <v>44930</v>
      </c>
      <c r="B2984" s="4">
        <v>1106.6690000000001</v>
      </c>
    </row>
    <row r="2985" spans="1:2" x14ac:dyDescent="0.3">
      <c r="A2985" s="1">
        <v>44931</v>
      </c>
      <c r="B2985" s="4">
        <v>1117.961</v>
      </c>
    </row>
    <row r="2986" spans="1:2" x14ac:dyDescent="0.3">
      <c r="A2986" s="1">
        <v>44932</v>
      </c>
      <c r="B2986" s="4">
        <v>1106.2550000000001</v>
      </c>
    </row>
    <row r="2987" spans="1:2" x14ac:dyDescent="0.3">
      <c r="A2987" s="1">
        <v>44934</v>
      </c>
      <c r="B2987" s="4">
        <v>1125.8019999999999</v>
      </c>
    </row>
    <row r="2988" spans="1:2" x14ac:dyDescent="0.3">
      <c r="A2988" s="1">
        <v>44935</v>
      </c>
      <c r="B2988" s="4">
        <v>1128.796</v>
      </c>
    </row>
    <row r="2989" spans="1:2" x14ac:dyDescent="0.3">
      <c r="A2989" s="1">
        <v>44936</v>
      </c>
      <c r="B2989" s="4">
        <v>1128.731</v>
      </c>
    </row>
    <row r="2990" spans="1:2" x14ac:dyDescent="0.3">
      <c r="A2990" s="1">
        <v>44937</v>
      </c>
      <c r="B2990" s="4">
        <v>1134.2070000000001</v>
      </c>
    </row>
    <row r="2991" spans="1:2" x14ac:dyDescent="0.3">
      <c r="A2991" s="1">
        <v>44938</v>
      </c>
      <c r="B2991" s="4">
        <v>1133.2829999999999</v>
      </c>
    </row>
    <row r="2992" spans="1:2" x14ac:dyDescent="0.3">
      <c r="A2992" s="1">
        <v>44939</v>
      </c>
      <c r="B2992" s="4">
        <v>1146.473</v>
      </c>
    </row>
    <row r="2993" spans="1:2" x14ac:dyDescent="0.3">
      <c r="A2993" s="1">
        <v>44941</v>
      </c>
      <c r="B2993" s="4">
        <v>1159.8309999999999</v>
      </c>
    </row>
    <row r="2994" spans="1:2" x14ac:dyDescent="0.3">
      <c r="A2994" s="1">
        <v>44942</v>
      </c>
      <c r="B2994" s="4">
        <v>1158.008</v>
      </c>
    </row>
    <row r="2995" spans="1:2" x14ac:dyDescent="0.3">
      <c r="A2995" s="1">
        <v>44943</v>
      </c>
      <c r="B2995" s="4">
        <v>1158.2339999999999</v>
      </c>
    </row>
    <row r="2996" spans="1:2" x14ac:dyDescent="0.3">
      <c r="A2996" s="1">
        <v>44944</v>
      </c>
      <c r="B2996" s="4">
        <v>1152.421</v>
      </c>
    </row>
    <row r="2997" spans="1:2" x14ac:dyDescent="0.3">
      <c r="A2997" s="1">
        <v>44945</v>
      </c>
      <c r="B2997" s="4">
        <v>1151.6659999999999</v>
      </c>
    </row>
    <row r="2998" spans="1:2" x14ac:dyDescent="0.3">
      <c r="A2998" s="1">
        <v>44946</v>
      </c>
      <c r="B2998" s="4">
        <v>1167.4770000000001</v>
      </c>
    </row>
    <row r="2999" spans="1:2" x14ac:dyDescent="0.3">
      <c r="A2999" s="1">
        <v>44948</v>
      </c>
      <c r="B2999" s="4">
        <v>1163.7429999999999</v>
      </c>
    </row>
    <row r="3000" spans="1:2" x14ac:dyDescent="0.3">
      <c r="A3000" s="1">
        <v>44949</v>
      </c>
      <c r="B3000" s="4">
        <v>1165.489</v>
      </c>
    </row>
    <row r="3001" spans="1:2" x14ac:dyDescent="0.3">
      <c r="A3001" s="1">
        <v>44950</v>
      </c>
      <c r="B3001" s="4">
        <v>1165.1949999999999</v>
      </c>
    </row>
    <row r="3002" spans="1:2" x14ac:dyDescent="0.3">
      <c r="A3002" s="1">
        <v>44951</v>
      </c>
      <c r="B3002" s="4">
        <v>1171.326</v>
      </c>
    </row>
    <row r="3003" spans="1:2" x14ac:dyDescent="0.3">
      <c r="A3003" s="1">
        <v>44952</v>
      </c>
      <c r="B3003" s="4">
        <v>1178.2070000000001</v>
      </c>
    </row>
    <row r="3004" spans="1:2" x14ac:dyDescent="0.3">
      <c r="A3004" s="1">
        <v>44953</v>
      </c>
      <c r="B3004" s="4">
        <v>1167.6369999999999</v>
      </c>
    </row>
    <row r="3005" spans="1:2" x14ac:dyDescent="0.3">
      <c r="A3005" s="1">
        <v>44955</v>
      </c>
      <c r="B3005" s="4">
        <v>1165.817</v>
      </c>
    </row>
    <row r="3006" spans="1:2" x14ac:dyDescent="0.3">
      <c r="A3006" s="1">
        <v>44956</v>
      </c>
      <c r="B3006" s="4">
        <v>1166.809</v>
      </c>
    </row>
    <row r="3007" spans="1:2" x14ac:dyDescent="0.3">
      <c r="A3007" s="1">
        <v>44957</v>
      </c>
      <c r="B3007" s="4">
        <v>1162.451</v>
      </c>
    </row>
    <row r="3008" spans="1:2" x14ac:dyDescent="0.3">
      <c r="A3008" s="1">
        <v>44958</v>
      </c>
      <c r="B3008" s="4">
        <v>1165.837</v>
      </c>
    </row>
    <row r="3009" spans="1:2" x14ac:dyDescent="0.3">
      <c r="A3009" s="1">
        <v>44959</v>
      </c>
      <c r="B3009" s="4">
        <v>1181.5239999999999</v>
      </c>
    </row>
    <row r="3010" spans="1:2" x14ac:dyDescent="0.3">
      <c r="A3010" s="1">
        <v>44960</v>
      </c>
      <c r="B3010" s="4">
        <v>1158.6030000000001</v>
      </c>
    </row>
    <row r="3011" spans="1:2" x14ac:dyDescent="0.3">
      <c r="A3011" s="1">
        <v>44962</v>
      </c>
      <c r="B3011" s="4">
        <v>1129.5730000000001</v>
      </c>
    </row>
    <row r="3012" spans="1:2" x14ac:dyDescent="0.3">
      <c r="A3012" s="1">
        <v>44963</v>
      </c>
      <c r="B3012" s="4">
        <v>1129.78</v>
      </c>
    </row>
    <row r="3013" spans="1:2" x14ac:dyDescent="0.3">
      <c r="A3013" s="1">
        <v>44964</v>
      </c>
      <c r="B3013" s="4">
        <v>1131.7360000000001</v>
      </c>
    </row>
    <row r="3014" spans="1:2" x14ac:dyDescent="0.3">
      <c r="A3014" s="1">
        <v>44965</v>
      </c>
      <c r="B3014" s="4">
        <v>1134.289</v>
      </c>
    </row>
    <row r="3015" spans="1:2" x14ac:dyDescent="0.3">
      <c r="A3015" s="1">
        <v>44966</v>
      </c>
      <c r="B3015" s="4">
        <v>1135.528</v>
      </c>
    </row>
    <row r="3016" spans="1:2" x14ac:dyDescent="0.3">
      <c r="A3016" s="1">
        <v>44967</v>
      </c>
      <c r="B3016" s="4">
        <v>1128.037</v>
      </c>
    </row>
    <row r="3017" spans="1:2" x14ac:dyDescent="0.3">
      <c r="A3017" s="1">
        <v>44969</v>
      </c>
      <c r="B3017" s="4">
        <v>1129.672</v>
      </c>
    </row>
    <row r="3018" spans="1:2" x14ac:dyDescent="0.3">
      <c r="A3018" s="1">
        <v>44970</v>
      </c>
      <c r="B3018" s="4">
        <v>1127.9449999999999</v>
      </c>
    </row>
    <row r="3019" spans="1:2" x14ac:dyDescent="0.3">
      <c r="A3019" s="1">
        <v>44971</v>
      </c>
      <c r="B3019" s="4">
        <v>1123.654</v>
      </c>
    </row>
    <row r="3020" spans="1:2" x14ac:dyDescent="0.3">
      <c r="A3020" s="1">
        <v>44972</v>
      </c>
      <c r="B3020" s="4">
        <v>1124.271</v>
      </c>
    </row>
    <row r="3021" spans="1:2" x14ac:dyDescent="0.3">
      <c r="A3021" s="1">
        <v>44973</v>
      </c>
      <c r="B3021" s="4">
        <v>1113.3869999999999</v>
      </c>
    </row>
    <row r="3022" spans="1:2" x14ac:dyDescent="0.3">
      <c r="A3022" s="1">
        <v>44974</v>
      </c>
      <c r="B3022" s="4">
        <v>1112.4760000000001</v>
      </c>
    </row>
    <row r="3023" spans="1:2" x14ac:dyDescent="0.3">
      <c r="A3023" s="1">
        <v>44976</v>
      </c>
      <c r="B3023" s="4">
        <v>1117.173</v>
      </c>
    </row>
    <row r="3024" spans="1:2" x14ac:dyDescent="0.3">
      <c r="A3024" s="1">
        <v>44977</v>
      </c>
      <c r="B3024" s="4">
        <v>1115.194</v>
      </c>
    </row>
    <row r="3025" spans="1:2" x14ac:dyDescent="0.3">
      <c r="A3025" s="1">
        <v>44978</v>
      </c>
      <c r="B3025" s="4">
        <v>1117.4680000000001</v>
      </c>
    </row>
    <row r="3026" spans="1:2" x14ac:dyDescent="0.3">
      <c r="A3026" s="1">
        <v>44979</v>
      </c>
      <c r="B3026" s="4">
        <v>1113.3610000000001</v>
      </c>
    </row>
    <row r="3027" spans="1:2" x14ac:dyDescent="0.3">
      <c r="A3027" s="1">
        <v>44980</v>
      </c>
      <c r="B3027" s="4">
        <v>1107.915</v>
      </c>
    </row>
    <row r="3028" spans="1:2" x14ac:dyDescent="0.3">
      <c r="A3028" s="1">
        <v>44981</v>
      </c>
      <c r="B3028" s="4">
        <v>1106.6949999999999</v>
      </c>
    </row>
    <row r="3029" spans="1:2" x14ac:dyDescent="0.3">
      <c r="A3029" s="1">
        <v>44983</v>
      </c>
      <c r="B3029" s="4">
        <v>1099.5419999999999</v>
      </c>
    </row>
    <row r="3030" spans="1:2" x14ac:dyDescent="0.3">
      <c r="A3030" s="1">
        <v>44984</v>
      </c>
      <c r="B3030" s="4">
        <v>1100.277</v>
      </c>
    </row>
    <row r="3031" spans="1:2" x14ac:dyDescent="0.3">
      <c r="A3031" s="1">
        <v>44985</v>
      </c>
      <c r="B3031" s="4">
        <v>1103.4829999999999</v>
      </c>
    </row>
    <row r="3032" spans="1:2" x14ac:dyDescent="0.3">
      <c r="A3032" s="1">
        <v>44986</v>
      </c>
      <c r="B3032" s="4">
        <v>1108.557</v>
      </c>
    </row>
    <row r="3033" spans="1:2" x14ac:dyDescent="0.3">
      <c r="A3033" s="1">
        <v>44987</v>
      </c>
      <c r="B3033" s="4">
        <v>1115.3520000000001</v>
      </c>
    </row>
    <row r="3034" spans="1:2" x14ac:dyDescent="0.3">
      <c r="A3034" s="1">
        <v>44988</v>
      </c>
      <c r="B3034" s="4">
        <v>1116.365</v>
      </c>
    </row>
    <row r="3035" spans="1:2" x14ac:dyDescent="0.3">
      <c r="A3035" s="1">
        <v>44990</v>
      </c>
      <c r="B3035" s="4">
        <v>1126.2139999999999</v>
      </c>
    </row>
    <row r="3036" spans="1:2" x14ac:dyDescent="0.3">
      <c r="A3036" s="1">
        <v>44991</v>
      </c>
      <c r="B3036" s="4">
        <v>1125.865</v>
      </c>
    </row>
    <row r="3037" spans="1:2" x14ac:dyDescent="0.3">
      <c r="A3037" s="1">
        <v>44992</v>
      </c>
      <c r="B3037" s="4">
        <v>1121.6400000000001</v>
      </c>
    </row>
    <row r="3038" spans="1:2" x14ac:dyDescent="0.3">
      <c r="A3038" s="1">
        <v>44993</v>
      </c>
      <c r="B3038" s="4">
        <v>1103.626</v>
      </c>
    </row>
    <row r="3039" spans="1:2" x14ac:dyDescent="0.3">
      <c r="A3039" s="1">
        <v>44994</v>
      </c>
      <c r="B3039" s="4">
        <v>1105.7840000000001</v>
      </c>
    </row>
    <row r="3040" spans="1:2" x14ac:dyDescent="0.3">
      <c r="A3040" s="1">
        <v>44995</v>
      </c>
      <c r="B3040" s="4">
        <v>1116.549</v>
      </c>
    </row>
    <row r="3041" spans="1:2" x14ac:dyDescent="0.3">
      <c r="A3041" s="1">
        <v>44997</v>
      </c>
      <c r="B3041" s="4">
        <v>1138.626</v>
      </c>
    </row>
    <row r="3042" spans="1:2" x14ac:dyDescent="0.3">
      <c r="A3042" s="1">
        <v>44998</v>
      </c>
      <c r="B3042" s="4">
        <v>1145.4580000000001</v>
      </c>
    </row>
    <row r="3043" spans="1:2" x14ac:dyDescent="0.3">
      <c r="A3043" s="1">
        <v>44999</v>
      </c>
      <c r="B3043" s="4">
        <v>1166.5429999999999</v>
      </c>
    </row>
    <row r="3044" spans="1:2" x14ac:dyDescent="0.3">
      <c r="A3044" s="1">
        <v>45000</v>
      </c>
      <c r="B3044" s="4">
        <v>1161.356</v>
      </c>
    </row>
    <row r="3045" spans="1:2" x14ac:dyDescent="0.3">
      <c r="A3045" s="1">
        <v>45001</v>
      </c>
      <c r="B3045" s="4">
        <v>1173.1990000000001</v>
      </c>
    </row>
    <row r="3046" spans="1:2" x14ac:dyDescent="0.3">
      <c r="A3046" s="1">
        <v>45002</v>
      </c>
      <c r="B3046" s="4">
        <v>1174.046</v>
      </c>
    </row>
    <row r="3047" spans="1:2" x14ac:dyDescent="0.3">
      <c r="A3047" s="1">
        <v>45004</v>
      </c>
      <c r="B3047" s="4">
        <v>1215.491</v>
      </c>
    </row>
    <row r="3048" spans="1:2" x14ac:dyDescent="0.3">
      <c r="A3048" s="1">
        <v>45005</v>
      </c>
      <c r="B3048" s="4">
        <v>1208.67</v>
      </c>
    </row>
    <row r="3049" spans="1:2" x14ac:dyDescent="0.3">
      <c r="A3049" s="1">
        <v>45006</v>
      </c>
      <c r="B3049" s="4">
        <v>1208.6990000000001</v>
      </c>
    </row>
    <row r="3050" spans="1:2" x14ac:dyDescent="0.3">
      <c r="A3050" s="1">
        <v>45007</v>
      </c>
      <c r="B3050" s="4">
        <v>1189.184</v>
      </c>
    </row>
    <row r="3051" spans="1:2" x14ac:dyDescent="0.3">
      <c r="A3051" s="1">
        <v>45008</v>
      </c>
      <c r="B3051" s="4">
        <v>1206.366</v>
      </c>
    </row>
    <row r="3052" spans="1:2" x14ac:dyDescent="0.3">
      <c r="A3052" s="1">
        <v>45009</v>
      </c>
      <c r="B3052" s="4">
        <v>1220.4870000000001</v>
      </c>
    </row>
    <row r="3053" spans="1:2" x14ac:dyDescent="0.3">
      <c r="A3053" s="1">
        <v>45011</v>
      </c>
      <c r="B3053" s="4">
        <v>1211.6559999999999</v>
      </c>
    </row>
    <row r="3054" spans="1:2" x14ac:dyDescent="0.3">
      <c r="A3054" s="1">
        <v>45012</v>
      </c>
      <c r="B3054" s="4">
        <v>1212.348</v>
      </c>
    </row>
    <row r="3055" spans="1:2" x14ac:dyDescent="0.3">
      <c r="A3055" s="1">
        <v>45013</v>
      </c>
      <c r="B3055" s="4">
        <v>1202.252</v>
      </c>
    </row>
    <row r="3056" spans="1:2" x14ac:dyDescent="0.3">
      <c r="A3056" s="1">
        <v>45014</v>
      </c>
      <c r="B3056" s="4">
        <v>1212.664</v>
      </c>
    </row>
    <row r="3057" spans="1:2" x14ac:dyDescent="0.3">
      <c r="A3057" s="1">
        <v>45015</v>
      </c>
      <c r="B3057" s="4">
        <v>1208.9960000000001</v>
      </c>
    </row>
    <row r="3058" spans="1:2" x14ac:dyDescent="0.3">
      <c r="A3058" s="1">
        <v>45016</v>
      </c>
      <c r="B3058" s="4">
        <v>1220.1690000000001</v>
      </c>
    </row>
    <row r="3059" spans="1:2" x14ac:dyDescent="0.3">
      <c r="A3059" s="1">
        <v>45018</v>
      </c>
      <c r="B3059" s="4">
        <v>1215.067</v>
      </c>
    </row>
    <row r="3060" spans="1:2" x14ac:dyDescent="0.3">
      <c r="A3060" s="1">
        <v>45019</v>
      </c>
      <c r="B3060" s="4">
        <v>1208.1769999999999</v>
      </c>
    </row>
    <row r="3061" spans="1:2" x14ac:dyDescent="0.3">
      <c r="A3061" s="1">
        <v>45020</v>
      </c>
      <c r="B3061" s="4">
        <v>1225.9449999999999</v>
      </c>
    </row>
    <row r="3062" spans="1:2" x14ac:dyDescent="0.3">
      <c r="A3062" s="1">
        <v>45021</v>
      </c>
      <c r="B3062" s="4">
        <v>1249.499</v>
      </c>
    </row>
    <row r="3063" spans="1:2" x14ac:dyDescent="0.3">
      <c r="A3063" s="1">
        <v>45022</v>
      </c>
      <c r="B3063" s="4">
        <v>1250.729</v>
      </c>
    </row>
    <row r="3064" spans="1:2" x14ac:dyDescent="0.3">
      <c r="A3064" s="1">
        <v>45023</v>
      </c>
      <c r="B3064" s="4">
        <v>1243.3889999999999</v>
      </c>
    </row>
    <row r="3065" spans="1:2" x14ac:dyDescent="0.3">
      <c r="A3065" s="1">
        <v>45025</v>
      </c>
      <c r="B3065" s="4">
        <v>1243.145</v>
      </c>
    </row>
    <row r="3066" spans="1:2" x14ac:dyDescent="0.3">
      <c r="A3066" s="1">
        <v>45026</v>
      </c>
      <c r="B3066" s="4">
        <v>1241.9079999999999</v>
      </c>
    </row>
    <row r="3067" spans="1:2" x14ac:dyDescent="0.3">
      <c r="A3067" s="1">
        <v>45027</v>
      </c>
      <c r="B3067" s="4">
        <v>1234.385</v>
      </c>
    </row>
    <row r="3068" spans="1:2" x14ac:dyDescent="0.3">
      <c r="A3068" s="1">
        <v>45028</v>
      </c>
      <c r="B3068" s="4">
        <v>1244.2819999999999</v>
      </c>
    </row>
    <row r="3069" spans="1:2" x14ac:dyDescent="0.3">
      <c r="A3069" s="1">
        <v>45029</v>
      </c>
      <c r="B3069" s="4">
        <v>1253.7239999999999</v>
      </c>
    </row>
    <row r="3070" spans="1:2" x14ac:dyDescent="0.3">
      <c r="A3070" s="1">
        <v>45030</v>
      </c>
      <c r="B3070" s="4">
        <v>1268.1610000000001</v>
      </c>
    </row>
    <row r="3071" spans="1:2" x14ac:dyDescent="0.3">
      <c r="A3071" s="1">
        <v>45032</v>
      </c>
      <c r="B3071" s="4">
        <v>1248.1849999999999</v>
      </c>
    </row>
    <row r="3072" spans="1:2" x14ac:dyDescent="0.3">
      <c r="A3072" s="1">
        <v>45033</v>
      </c>
      <c r="B3072" s="4">
        <v>1248.3050000000001</v>
      </c>
    </row>
    <row r="3073" spans="1:2" x14ac:dyDescent="0.3">
      <c r="A3073" s="1">
        <v>45034</v>
      </c>
      <c r="B3073" s="4">
        <v>1243.2370000000001</v>
      </c>
    </row>
    <row r="3074" spans="1:2" x14ac:dyDescent="0.3">
      <c r="A3074" s="1">
        <v>45035</v>
      </c>
      <c r="B3074" s="4">
        <v>1251.4390000000001</v>
      </c>
    </row>
    <row r="3075" spans="1:2" x14ac:dyDescent="0.3">
      <c r="A3075" s="1">
        <v>45036</v>
      </c>
      <c r="B3075" s="4">
        <v>1243.8150000000001</v>
      </c>
    </row>
    <row r="3076" spans="1:2" x14ac:dyDescent="0.3">
      <c r="A3076" s="1">
        <v>45037</v>
      </c>
      <c r="B3076" s="4">
        <v>1251.258</v>
      </c>
    </row>
    <row r="3077" spans="1:2" x14ac:dyDescent="0.3">
      <c r="A3077" s="1">
        <v>45039</v>
      </c>
      <c r="B3077" s="4">
        <v>1237.6590000000001</v>
      </c>
    </row>
    <row r="3078" spans="1:2" x14ac:dyDescent="0.3">
      <c r="A3078" s="1">
        <v>45040</v>
      </c>
      <c r="B3078" s="4">
        <v>1238.5820000000001</v>
      </c>
    </row>
    <row r="3079" spans="1:2" x14ac:dyDescent="0.3">
      <c r="A3079" s="1">
        <v>45041</v>
      </c>
      <c r="B3079" s="4">
        <v>1244.8979999999999</v>
      </c>
    </row>
    <row r="3080" spans="1:2" x14ac:dyDescent="0.3">
      <c r="A3080" s="1">
        <v>45042</v>
      </c>
      <c r="B3080" s="4">
        <v>1249.48</v>
      </c>
    </row>
    <row r="3081" spans="1:2" x14ac:dyDescent="0.3">
      <c r="A3081" s="1">
        <v>45043</v>
      </c>
      <c r="B3081" s="4">
        <v>1243.99</v>
      </c>
    </row>
    <row r="3082" spans="1:2" x14ac:dyDescent="0.3">
      <c r="A3082" s="1">
        <v>45044</v>
      </c>
      <c r="B3082" s="4">
        <v>1242.114</v>
      </c>
    </row>
    <row r="3083" spans="1:2" x14ac:dyDescent="0.3">
      <c r="A3083" s="1">
        <v>45046</v>
      </c>
      <c r="B3083" s="4">
        <v>1244.796</v>
      </c>
    </row>
    <row r="3084" spans="1:2" x14ac:dyDescent="0.3">
      <c r="A3084" s="1">
        <v>45047</v>
      </c>
      <c r="B3084" s="4">
        <v>1242.845</v>
      </c>
    </row>
    <row r="3085" spans="1:2" x14ac:dyDescent="0.3">
      <c r="A3085" s="1">
        <v>45048</v>
      </c>
      <c r="B3085" s="4">
        <v>1239.9580000000001</v>
      </c>
    </row>
    <row r="3086" spans="1:2" x14ac:dyDescent="0.3">
      <c r="A3086" s="1">
        <v>45049</v>
      </c>
      <c r="B3086" s="4">
        <v>1262.5119999999999</v>
      </c>
    </row>
    <row r="3087" spans="1:2" x14ac:dyDescent="0.3">
      <c r="A3087" s="1">
        <v>45050</v>
      </c>
      <c r="B3087" s="4">
        <v>1285.327</v>
      </c>
    </row>
    <row r="3088" spans="1:2" x14ac:dyDescent="0.3">
      <c r="A3088" s="1">
        <v>45051</v>
      </c>
      <c r="B3088" s="4">
        <v>1284.752</v>
      </c>
    </row>
    <row r="3089" spans="1:2" x14ac:dyDescent="0.3">
      <c r="A3089" s="1">
        <v>45053</v>
      </c>
      <c r="B3089" s="4">
        <v>1264.431</v>
      </c>
    </row>
    <row r="3090" spans="1:2" x14ac:dyDescent="0.3">
      <c r="A3090" s="1">
        <v>45054</v>
      </c>
      <c r="B3090" s="4">
        <v>1263.9680000000001</v>
      </c>
    </row>
    <row r="3091" spans="1:2" x14ac:dyDescent="0.3">
      <c r="A3091" s="1">
        <v>45055</v>
      </c>
      <c r="B3091" s="4">
        <v>1267.8900000000001</v>
      </c>
    </row>
    <row r="3092" spans="1:2" x14ac:dyDescent="0.3">
      <c r="A3092" s="1">
        <v>45056</v>
      </c>
      <c r="B3092" s="4">
        <v>1278.3109999999999</v>
      </c>
    </row>
    <row r="3093" spans="1:2" x14ac:dyDescent="0.3">
      <c r="A3093" s="1">
        <v>45057</v>
      </c>
      <c r="B3093" s="4">
        <v>1276.6469999999999</v>
      </c>
    </row>
    <row r="3094" spans="1:2" x14ac:dyDescent="0.3">
      <c r="A3094" s="1">
        <v>45058</v>
      </c>
      <c r="B3094" s="4">
        <v>1268.8630000000001</v>
      </c>
    </row>
    <row r="3095" spans="1:2" x14ac:dyDescent="0.3">
      <c r="A3095" s="1">
        <v>45060</v>
      </c>
      <c r="B3095" s="4">
        <v>1267.826</v>
      </c>
    </row>
    <row r="3096" spans="1:2" x14ac:dyDescent="0.3">
      <c r="A3096" s="1">
        <v>45061</v>
      </c>
      <c r="B3096" s="4">
        <v>1268.357</v>
      </c>
    </row>
    <row r="3097" spans="1:2" x14ac:dyDescent="0.3">
      <c r="A3097" s="1">
        <v>45062</v>
      </c>
      <c r="B3097" s="4">
        <v>1275.028</v>
      </c>
    </row>
    <row r="3098" spans="1:2" x14ac:dyDescent="0.3">
      <c r="A3098" s="1">
        <v>45063</v>
      </c>
      <c r="B3098" s="4">
        <v>1262.617</v>
      </c>
    </row>
    <row r="3099" spans="1:2" x14ac:dyDescent="0.3">
      <c r="A3099" s="1">
        <v>45064</v>
      </c>
      <c r="B3099" s="4">
        <v>1260.617</v>
      </c>
    </row>
    <row r="3100" spans="1:2" x14ac:dyDescent="0.3">
      <c r="A3100" s="1">
        <v>45065</v>
      </c>
      <c r="B3100" s="4">
        <v>1247.7850000000001</v>
      </c>
    </row>
    <row r="3101" spans="1:2" x14ac:dyDescent="0.3">
      <c r="A3101" s="1">
        <v>45067</v>
      </c>
      <c r="B3101" s="4">
        <v>1259.8699999999999</v>
      </c>
    </row>
    <row r="3102" spans="1:2" x14ac:dyDescent="0.3">
      <c r="A3102" s="1">
        <v>45068</v>
      </c>
      <c r="B3102" s="4">
        <v>1262.751</v>
      </c>
    </row>
    <row r="3103" spans="1:2" x14ac:dyDescent="0.3">
      <c r="A3103" s="1">
        <v>45069</v>
      </c>
      <c r="B3103" s="4">
        <v>1258.01</v>
      </c>
    </row>
    <row r="3104" spans="1:2" x14ac:dyDescent="0.3">
      <c r="A3104" s="1">
        <v>45070</v>
      </c>
      <c r="B3104" s="4">
        <v>1261.8240000000001</v>
      </c>
    </row>
    <row r="3105" spans="1:2" x14ac:dyDescent="0.3">
      <c r="A3105" s="1">
        <v>45071</v>
      </c>
      <c r="B3105" s="4">
        <v>1254.6569999999999</v>
      </c>
    </row>
    <row r="3106" spans="1:2" x14ac:dyDescent="0.3">
      <c r="A3106" s="1">
        <v>45072</v>
      </c>
      <c r="B3106" s="4">
        <v>1251.162</v>
      </c>
    </row>
    <row r="3107" spans="1:2" x14ac:dyDescent="0.3">
      <c r="A3107" s="1">
        <v>45074</v>
      </c>
      <c r="B3107" s="4">
        <v>1249.9469999999999</v>
      </c>
    </row>
    <row r="3108" spans="1:2" x14ac:dyDescent="0.3">
      <c r="A3108" s="1">
        <v>45075</v>
      </c>
      <c r="B3108" s="4">
        <v>1251.6099999999999</v>
      </c>
    </row>
    <row r="3109" spans="1:2" x14ac:dyDescent="0.3">
      <c r="A3109" s="1">
        <v>45076</v>
      </c>
      <c r="B3109" s="4">
        <v>1257.933</v>
      </c>
    </row>
    <row r="3110" spans="1:2" x14ac:dyDescent="0.3">
      <c r="A3110" s="1">
        <v>45077</v>
      </c>
      <c r="B3110" s="4">
        <v>1297.9359999999999</v>
      </c>
    </row>
    <row r="3111" spans="1:2" x14ac:dyDescent="0.3">
      <c r="A3111" s="1">
        <v>45078</v>
      </c>
      <c r="B3111" s="4">
        <v>1312.4159999999999</v>
      </c>
    </row>
    <row r="3112" spans="1:2" x14ac:dyDescent="0.3">
      <c r="A3112" s="1">
        <v>45079</v>
      </c>
      <c r="B3112" s="4">
        <v>1328.3230000000001</v>
      </c>
    </row>
    <row r="3113" spans="1:2" x14ac:dyDescent="0.3">
      <c r="A3113" s="1">
        <v>45081</v>
      </c>
      <c r="B3113" s="4">
        <v>1312.9</v>
      </c>
    </row>
    <row r="3114" spans="1:2" x14ac:dyDescent="0.3">
      <c r="A3114" s="1">
        <v>45082</v>
      </c>
      <c r="B3114" s="4">
        <v>1321.4639999999999</v>
      </c>
    </row>
    <row r="3115" spans="1:2" x14ac:dyDescent="0.3">
      <c r="A3115" s="1">
        <v>45083</v>
      </c>
      <c r="B3115" s="4">
        <v>1341.4179999999999</v>
      </c>
    </row>
    <row r="3116" spans="1:2" x14ac:dyDescent="0.3">
      <c r="A3116" s="1">
        <v>45084</v>
      </c>
      <c r="B3116" s="4">
        <v>1384.9359999999999</v>
      </c>
    </row>
    <row r="3117" spans="1:2" x14ac:dyDescent="0.3">
      <c r="A3117" s="1">
        <v>45085</v>
      </c>
      <c r="B3117" s="4">
        <v>1456.683</v>
      </c>
    </row>
    <row r="3118" spans="1:2" x14ac:dyDescent="0.3">
      <c r="A3118" s="1">
        <v>45086</v>
      </c>
      <c r="B3118" s="4">
        <v>1485.173</v>
      </c>
    </row>
    <row r="3119" spans="1:2" x14ac:dyDescent="0.3">
      <c r="A3119" s="1">
        <v>45088</v>
      </c>
      <c r="B3119" s="4">
        <v>1475.1579999999999</v>
      </c>
    </row>
    <row r="3120" spans="1:2" x14ac:dyDescent="0.3">
      <c r="A3120" s="1">
        <v>45089</v>
      </c>
      <c r="B3120" s="4">
        <v>1490.297</v>
      </c>
    </row>
    <row r="3121" spans="1:2" x14ac:dyDescent="0.3">
      <c r="A3121" s="1">
        <v>45090</v>
      </c>
      <c r="B3121" s="4">
        <v>1491.32</v>
      </c>
    </row>
    <row r="3122" spans="1:2" x14ac:dyDescent="0.3">
      <c r="A3122" s="1">
        <v>45091</v>
      </c>
      <c r="B3122" s="4">
        <v>1474.2809999999999</v>
      </c>
    </row>
    <row r="3123" spans="1:2" x14ac:dyDescent="0.3">
      <c r="A3123" s="1">
        <v>45092</v>
      </c>
      <c r="B3123" s="4">
        <v>1473.82</v>
      </c>
    </row>
    <row r="3124" spans="1:2" x14ac:dyDescent="0.3">
      <c r="A3124" s="1">
        <v>45093</v>
      </c>
      <c r="B3124" s="4">
        <v>1489.6659999999999</v>
      </c>
    </row>
    <row r="3125" spans="1:2" x14ac:dyDescent="0.3">
      <c r="A3125" s="1">
        <v>45095</v>
      </c>
      <c r="B3125" s="4">
        <v>1486.6310000000001</v>
      </c>
    </row>
    <row r="3126" spans="1:2" x14ac:dyDescent="0.3">
      <c r="A3126" s="1">
        <v>45096</v>
      </c>
      <c r="B3126" s="4">
        <v>1480.66</v>
      </c>
    </row>
    <row r="3127" spans="1:2" x14ac:dyDescent="0.3">
      <c r="A3127" s="1">
        <v>45097</v>
      </c>
      <c r="B3127" s="4">
        <v>1481.2919999999999</v>
      </c>
    </row>
    <row r="3128" spans="1:2" x14ac:dyDescent="0.3">
      <c r="A3128" s="1">
        <v>45098</v>
      </c>
      <c r="B3128" s="4">
        <v>1469.28</v>
      </c>
    </row>
    <row r="3129" spans="1:2" x14ac:dyDescent="0.3">
      <c r="A3129" s="1">
        <v>45099</v>
      </c>
      <c r="B3129" s="4">
        <v>1465.42</v>
      </c>
    </row>
    <row r="3130" spans="1:2" x14ac:dyDescent="0.3">
      <c r="A3130" s="1">
        <v>45100</v>
      </c>
      <c r="B3130" s="4">
        <v>1534.079</v>
      </c>
    </row>
    <row r="3131" spans="1:2" x14ac:dyDescent="0.3">
      <c r="A3131" s="1">
        <v>45102</v>
      </c>
      <c r="B3131" s="4">
        <v>1558.7180000000001</v>
      </c>
    </row>
    <row r="3132" spans="1:2" x14ac:dyDescent="0.3">
      <c r="A3132" s="1">
        <v>45103</v>
      </c>
      <c r="B3132" s="4">
        <v>1567.7090000000001</v>
      </c>
    </row>
    <row r="3133" spans="1:2" x14ac:dyDescent="0.3">
      <c r="A3133" s="1">
        <v>45104</v>
      </c>
      <c r="B3133" s="4">
        <v>1612.8340000000001</v>
      </c>
    </row>
    <row r="3134" spans="1:2" x14ac:dyDescent="0.3">
      <c r="A3134" s="1">
        <v>45105</v>
      </c>
      <c r="B3134" s="4">
        <v>1602.252</v>
      </c>
    </row>
    <row r="3135" spans="1:2" x14ac:dyDescent="0.3">
      <c r="A3135" s="1">
        <v>45106</v>
      </c>
      <c r="B3135" s="4">
        <v>1599.9469999999999</v>
      </c>
    </row>
    <row r="3136" spans="1:2" x14ac:dyDescent="0.3">
      <c r="A3136" s="1">
        <v>45107</v>
      </c>
      <c r="B3136" s="4">
        <v>1597.3889999999999</v>
      </c>
    </row>
    <row r="3137" spans="1:2" x14ac:dyDescent="0.3">
      <c r="A3137" s="1">
        <v>45109</v>
      </c>
      <c r="B3137" s="4">
        <v>1607.6389999999999</v>
      </c>
    </row>
    <row r="3138" spans="1:2" x14ac:dyDescent="0.3">
      <c r="A3138" s="1">
        <v>45110</v>
      </c>
      <c r="B3138" s="4">
        <v>1584.9259999999999</v>
      </c>
    </row>
    <row r="3139" spans="1:2" x14ac:dyDescent="0.3">
      <c r="A3139" s="1">
        <v>45111</v>
      </c>
      <c r="B3139" s="4">
        <v>1600.3030000000001</v>
      </c>
    </row>
    <row r="3140" spans="1:2" x14ac:dyDescent="0.3">
      <c r="A3140" s="1">
        <v>45112</v>
      </c>
      <c r="B3140" s="4">
        <v>1607.366</v>
      </c>
    </row>
    <row r="3141" spans="1:2" x14ac:dyDescent="0.3">
      <c r="A3141" s="1">
        <v>45113</v>
      </c>
      <c r="B3141" s="4">
        <v>1611.653</v>
      </c>
    </row>
    <row r="3142" spans="1:2" x14ac:dyDescent="0.3">
      <c r="A3142" s="1">
        <v>45114</v>
      </c>
      <c r="B3142" s="4">
        <v>1604.845</v>
      </c>
    </row>
    <row r="3143" spans="1:2" x14ac:dyDescent="0.3">
      <c r="A3143" s="1">
        <v>45116</v>
      </c>
      <c r="B3143" s="4">
        <v>1613.047</v>
      </c>
    </row>
    <row r="3144" spans="1:2" x14ac:dyDescent="0.3">
      <c r="A3144" s="1">
        <v>45117</v>
      </c>
      <c r="B3144" s="4">
        <v>1620.731</v>
      </c>
    </row>
    <row r="3145" spans="1:2" x14ac:dyDescent="0.3">
      <c r="A3145" s="1">
        <v>45118</v>
      </c>
      <c r="B3145" s="4">
        <v>1619.73</v>
      </c>
    </row>
    <row r="3146" spans="1:2" x14ac:dyDescent="0.3">
      <c r="A3146" s="1">
        <v>45119</v>
      </c>
      <c r="B3146" s="4">
        <v>1623.24</v>
      </c>
    </row>
    <row r="3147" spans="1:2" x14ac:dyDescent="0.3">
      <c r="A3147" s="1">
        <v>45120</v>
      </c>
      <c r="B3147" s="4">
        <v>1648.9469999999999</v>
      </c>
    </row>
    <row r="3148" spans="1:2" x14ac:dyDescent="0.3">
      <c r="A3148" s="1">
        <v>45121</v>
      </c>
      <c r="B3148" s="4">
        <v>1643.421</v>
      </c>
    </row>
    <row r="3149" spans="1:2" x14ac:dyDescent="0.3">
      <c r="A3149" s="1">
        <v>45123</v>
      </c>
      <c r="B3149" s="4">
        <v>1646.7560000000001</v>
      </c>
    </row>
    <row r="3150" spans="1:2" x14ac:dyDescent="0.3">
      <c r="A3150" s="1">
        <v>45124</v>
      </c>
      <c r="B3150" s="4">
        <v>1650.7429999999999</v>
      </c>
    </row>
    <row r="3151" spans="1:2" x14ac:dyDescent="0.3">
      <c r="A3151" s="1">
        <v>45125</v>
      </c>
      <c r="B3151" s="4">
        <v>1660.595</v>
      </c>
    </row>
    <row r="3152" spans="1:2" x14ac:dyDescent="0.3">
      <c r="A3152" s="1">
        <v>45126</v>
      </c>
      <c r="B3152" s="4">
        <v>1713.905</v>
      </c>
    </row>
    <row r="3153" spans="1:2" x14ac:dyDescent="0.3">
      <c r="A3153" s="1">
        <v>45127</v>
      </c>
      <c r="B3153" s="4">
        <v>1713.6369999999999</v>
      </c>
    </row>
    <row r="3154" spans="1:2" x14ac:dyDescent="0.3">
      <c r="A3154" s="1">
        <v>45128</v>
      </c>
      <c r="B3154" s="4">
        <v>1702.287</v>
      </c>
    </row>
    <row r="3155" spans="1:2" x14ac:dyDescent="0.3">
      <c r="A3155" s="1">
        <v>45130</v>
      </c>
      <c r="B3155" s="4">
        <v>1701.24</v>
      </c>
    </row>
    <row r="3156" spans="1:2" x14ac:dyDescent="0.3">
      <c r="A3156" s="1">
        <v>45131</v>
      </c>
      <c r="B3156" s="4">
        <v>1700.383</v>
      </c>
    </row>
    <row r="3157" spans="1:2" x14ac:dyDescent="0.3">
      <c r="A3157" s="1">
        <v>45132</v>
      </c>
      <c r="B3157" s="4">
        <v>1698.287</v>
      </c>
    </row>
    <row r="3158" spans="1:2" x14ac:dyDescent="0.3">
      <c r="A3158" s="1">
        <v>45133</v>
      </c>
      <c r="B3158" s="4">
        <v>1699.799</v>
      </c>
    </row>
    <row r="3159" spans="1:2" x14ac:dyDescent="0.3">
      <c r="A3159" s="1">
        <v>45134</v>
      </c>
      <c r="B3159" s="4">
        <v>1706.2639999999999</v>
      </c>
    </row>
    <row r="3160" spans="1:2" x14ac:dyDescent="0.3">
      <c r="A3160" s="1">
        <v>45135</v>
      </c>
      <c r="B3160" s="4">
        <v>1688.68</v>
      </c>
    </row>
    <row r="3161" spans="1:2" x14ac:dyDescent="0.3">
      <c r="A3161" s="1">
        <v>45137</v>
      </c>
      <c r="B3161" s="4">
        <v>1694.942</v>
      </c>
    </row>
    <row r="3162" spans="1:2" x14ac:dyDescent="0.3">
      <c r="A3162" s="1">
        <v>45138</v>
      </c>
      <c r="B3162" s="4">
        <v>1694.845</v>
      </c>
    </row>
    <row r="3163" spans="1:2" x14ac:dyDescent="0.3">
      <c r="A3163" s="1">
        <v>45139</v>
      </c>
      <c r="B3163" s="4">
        <v>1700.7529999999999</v>
      </c>
    </row>
    <row r="3164" spans="1:2" x14ac:dyDescent="0.3">
      <c r="A3164" s="1">
        <v>45140</v>
      </c>
      <c r="B3164" s="4">
        <v>1693.867</v>
      </c>
    </row>
    <row r="3165" spans="1:2" x14ac:dyDescent="0.3">
      <c r="A3165" s="1">
        <v>45141</v>
      </c>
      <c r="B3165" s="4">
        <v>1678.835</v>
      </c>
    </row>
    <row r="3166" spans="1:2" x14ac:dyDescent="0.3">
      <c r="A3166" s="1">
        <v>45142</v>
      </c>
      <c r="B3166" s="4">
        <v>1682.0640000000001</v>
      </c>
    </row>
    <row r="3167" spans="1:2" x14ac:dyDescent="0.3">
      <c r="A3167" s="1">
        <v>45144</v>
      </c>
      <c r="B3167" s="4">
        <v>1680.981</v>
      </c>
    </row>
    <row r="3168" spans="1:2" x14ac:dyDescent="0.3">
      <c r="A3168" s="1">
        <v>45145</v>
      </c>
      <c r="B3168" s="4">
        <v>1687.1120000000001</v>
      </c>
    </row>
    <row r="3169" spans="1:2" x14ac:dyDescent="0.3">
      <c r="A3169" s="1">
        <v>45146</v>
      </c>
      <c r="B3169" s="4">
        <v>1682.175</v>
      </c>
    </row>
    <row r="3170" spans="1:2" x14ac:dyDescent="0.3">
      <c r="A3170" s="1">
        <v>45147</v>
      </c>
      <c r="B3170" s="4">
        <v>1675.2239999999999</v>
      </c>
    </row>
    <row r="3171" spans="1:2" x14ac:dyDescent="0.3">
      <c r="A3171" s="1">
        <v>45148</v>
      </c>
      <c r="B3171" s="4">
        <v>1664.201</v>
      </c>
    </row>
    <row r="3172" spans="1:2" x14ac:dyDescent="0.3">
      <c r="A3172" s="1">
        <v>45149</v>
      </c>
      <c r="B3172" s="4">
        <v>1667.5830000000001</v>
      </c>
    </row>
    <row r="3173" spans="1:2" x14ac:dyDescent="0.3">
      <c r="A3173" s="1">
        <v>45151</v>
      </c>
      <c r="B3173" s="4">
        <v>1664.075</v>
      </c>
    </row>
    <row r="3174" spans="1:2" x14ac:dyDescent="0.3">
      <c r="A3174" s="1">
        <v>45152</v>
      </c>
      <c r="B3174" s="4">
        <v>1668.4639999999999</v>
      </c>
    </row>
    <row r="3175" spans="1:2" x14ac:dyDescent="0.3">
      <c r="A3175" s="1">
        <v>45153</v>
      </c>
      <c r="B3175" s="4">
        <v>1660.1559999999999</v>
      </c>
    </row>
    <row r="3176" spans="1:2" x14ac:dyDescent="0.3">
      <c r="A3176" s="1">
        <v>45154</v>
      </c>
      <c r="B3176" s="4">
        <v>1655.2159999999999</v>
      </c>
    </row>
    <row r="3177" spans="1:2" x14ac:dyDescent="0.3">
      <c r="A3177" s="1">
        <v>45155</v>
      </c>
      <c r="B3177" s="4">
        <v>1649.4739999999999</v>
      </c>
    </row>
    <row r="3178" spans="1:2" x14ac:dyDescent="0.3">
      <c r="A3178" s="1">
        <v>45156</v>
      </c>
      <c r="B3178" s="4">
        <v>1649.5719999999999</v>
      </c>
    </row>
    <row r="3179" spans="1:2" x14ac:dyDescent="0.3">
      <c r="A3179" s="1">
        <v>45158</v>
      </c>
      <c r="B3179" s="4">
        <v>1646.6990000000001</v>
      </c>
    </row>
    <row r="3180" spans="1:2" x14ac:dyDescent="0.3">
      <c r="A3180" s="1">
        <v>45159</v>
      </c>
      <c r="B3180" s="4">
        <v>1648.7719999999999</v>
      </c>
    </row>
    <row r="3181" spans="1:2" x14ac:dyDescent="0.3">
      <c r="A3181" s="1">
        <v>45160</v>
      </c>
      <c r="B3181" s="4">
        <v>1658.0840000000001</v>
      </c>
    </row>
    <row r="3182" spans="1:2" x14ac:dyDescent="0.3">
      <c r="A3182" s="1">
        <v>45161</v>
      </c>
      <c r="B3182" s="4">
        <v>1661.499</v>
      </c>
    </row>
    <row r="3183" spans="1:2" x14ac:dyDescent="0.3">
      <c r="A3183" s="1">
        <v>45162</v>
      </c>
      <c r="B3183" s="4">
        <v>1679.95</v>
      </c>
    </row>
    <row r="3184" spans="1:2" x14ac:dyDescent="0.3">
      <c r="A3184" s="1">
        <v>45163</v>
      </c>
      <c r="B3184" s="4">
        <v>1595.3989999999999</v>
      </c>
    </row>
    <row r="3185" spans="1:2" x14ac:dyDescent="0.3">
      <c r="A3185" s="1">
        <v>45165</v>
      </c>
      <c r="B3185" s="4">
        <v>1634.7539999999999</v>
      </c>
    </row>
    <row r="3186" spans="1:2" x14ac:dyDescent="0.3">
      <c r="A3186" s="1">
        <v>45166</v>
      </c>
      <c r="B3186" s="4">
        <v>1622.7439999999999</v>
      </c>
    </row>
    <row r="3187" spans="1:2" x14ac:dyDescent="0.3">
      <c r="A3187" s="1">
        <v>45167</v>
      </c>
      <c r="B3187" s="4">
        <v>1625.41</v>
      </c>
    </row>
    <row r="3188" spans="1:2" x14ac:dyDescent="0.3">
      <c r="A3188" s="1">
        <v>45168</v>
      </c>
      <c r="B3188" s="4">
        <v>1652.7329999999999</v>
      </c>
    </row>
    <row r="3189" spans="1:2" x14ac:dyDescent="0.3">
      <c r="A3189" s="1">
        <v>45169</v>
      </c>
      <c r="B3189" s="4">
        <v>1668.4860000000001</v>
      </c>
    </row>
    <row r="3190" spans="1:2" x14ac:dyDescent="0.3">
      <c r="A3190" s="1">
        <v>45170</v>
      </c>
      <c r="B3190" s="4">
        <v>1665.5830000000001</v>
      </c>
    </row>
    <row r="3191" spans="1:2" x14ac:dyDescent="0.3">
      <c r="A3191" s="1">
        <v>45172</v>
      </c>
      <c r="B3191" s="4">
        <v>1667.261</v>
      </c>
    </row>
    <row r="3192" spans="1:2" x14ac:dyDescent="0.3">
      <c r="A3192" s="1">
        <v>45173</v>
      </c>
      <c r="B3192" s="4">
        <v>1658.7190000000001</v>
      </c>
    </row>
    <row r="3193" spans="1:2" x14ac:dyDescent="0.3">
      <c r="A3193" s="1">
        <v>45174</v>
      </c>
      <c r="B3193" s="4">
        <v>1668.2739999999999</v>
      </c>
    </row>
    <row r="3194" spans="1:2" x14ac:dyDescent="0.3">
      <c r="A3194" s="1">
        <v>45175</v>
      </c>
      <c r="B3194" s="4">
        <v>1659.0630000000001</v>
      </c>
    </row>
    <row r="3195" spans="1:2" x14ac:dyDescent="0.3">
      <c r="A3195" s="1">
        <v>45176</v>
      </c>
      <c r="B3195" s="4">
        <v>1654.0540000000001</v>
      </c>
    </row>
    <row r="3196" spans="1:2" x14ac:dyDescent="0.3">
      <c r="A3196" s="1">
        <v>45177</v>
      </c>
      <c r="B3196" s="4">
        <v>1657.9449999999999</v>
      </c>
    </row>
    <row r="3197" spans="1:2" x14ac:dyDescent="0.3">
      <c r="A3197" s="1">
        <v>45179</v>
      </c>
      <c r="B3197" s="4">
        <v>1656.847</v>
      </c>
    </row>
    <row r="3198" spans="1:2" x14ac:dyDescent="0.3">
      <c r="A3198" s="1">
        <v>45180</v>
      </c>
      <c r="B3198" s="4">
        <v>1654.442</v>
      </c>
    </row>
    <row r="3199" spans="1:2" x14ac:dyDescent="0.3">
      <c r="A3199" s="1">
        <v>45181</v>
      </c>
      <c r="B3199" s="4">
        <v>1661.558</v>
      </c>
    </row>
    <row r="3200" spans="1:2" x14ac:dyDescent="0.3">
      <c r="A3200" s="1">
        <v>45182</v>
      </c>
      <c r="B3200" s="4">
        <v>1656.1859999999999</v>
      </c>
    </row>
    <row r="3201" spans="1:2" x14ac:dyDescent="0.3">
      <c r="A3201" s="1">
        <v>45183</v>
      </c>
      <c r="B3201" s="4">
        <v>1650.703</v>
      </c>
    </row>
    <row r="3202" spans="1:2" x14ac:dyDescent="0.3">
      <c r="A3202" s="1">
        <v>45184</v>
      </c>
      <c r="B3202" s="4">
        <v>1655.222</v>
      </c>
    </row>
    <row r="3203" spans="1:2" x14ac:dyDescent="0.3">
      <c r="A3203" s="1">
        <v>45186</v>
      </c>
      <c r="B3203" s="4">
        <v>1669.9380000000001</v>
      </c>
    </row>
    <row r="3204" spans="1:2" x14ac:dyDescent="0.3">
      <c r="A3204" s="1">
        <v>45187</v>
      </c>
      <c r="B3204" s="4">
        <v>1666.963</v>
      </c>
    </row>
    <row r="3205" spans="1:2" x14ac:dyDescent="0.3">
      <c r="A3205" s="1">
        <v>45188</v>
      </c>
      <c r="B3205" s="4">
        <v>1678.8230000000001</v>
      </c>
    </row>
    <row r="3206" spans="1:2" x14ac:dyDescent="0.3">
      <c r="A3206" s="1">
        <v>45189</v>
      </c>
      <c r="B3206" s="4">
        <v>1678.2460000000001</v>
      </c>
    </row>
    <row r="3207" spans="1:2" x14ac:dyDescent="0.3">
      <c r="A3207" s="1">
        <v>45190</v>
      </c>
      <c r="B3207" s="4">
        <v>1676.204</v>
      </c>
    </row>
    <row r="3208" spans="1:2" x14ac:dyDescent="0.3">
      <c r="A3208" s="1">
        <v>45191</v>
      </c>
      <c r="B3208" s="4">
        <v>1675.4090000000001</v>
      </c>
    </row>
    <row r="3209" spans="1:2" x14ac:dyDescent="0.3">
      <c r="A3209" s="1">
        <v>45193</v>
      </c>
      <c r="B3209" s="4">
        <v>1682.1469999999999</v>
      </c>
    </row>
    <row r="3210" spans="1:2" x14ac:dyDescent="0.3">
      <c r="A3210" s="1">
        <v>45194</v>
      </c>
      <c r="B3210" s="4">
        <v>1682.904</v>
      </c>
    </row>
    <row r="3211" spans="1:2" x14ac:dyDescent="0.3">
      <c r="A3211" s="1">
        <v>45195</v>
      </c>
      <c r="B3211" s="4">
        <v>1677.356</v>
      </c>
    </row>
    <row r="3212" spans="1:2" x14ac:dyDescent="0.3">
      <c r="A3212" s="1">
        <v>45196</v>
      </c>
      <c r="B3212" s="4">
        <v>1672.0650000000001</v>
      </c>
    </row>
    <row r="3213" spans="1:2" x14ac:dyDescent="0.3">
      <c r="A3213" s="1">
        <v>45197</v>
      </c>
      <c r="B3213" s="4">
        <v>1650.482</v>
      </c>
    </row>
    <row r="3214" spans="1:2" x14ac:dyDescent="0.3">
      <c r="A3214" s="1">
        <v>45198</v>
      </c>
      <c r="B3214" s="4">
        <v>1648.2919999999999</v>
      </c>
    </row>
    <row r="3215" spans="1:2" x14ac:dyDescent="0.3">
      <c r="A3215" s="1">
        <v>45200</v>
      </c>
      <c r="B3215" s="4">
        <v>1630.008</v>
      </c>
    </row>
    <row r="3216" spans="1:2" x14ac:dyDescent="0.3">
      <c r="A3216" s="1">
        <v>45201</v>
      </c>
      <c r="B3216" s="4">
        <v>1632.9010000000001</v>
      </c>
    </row>
    <row r="3217" spans="1:2" x14ac:dyDescent="0.3">
      <c r="A3217" s="1">
        <v>45202</v>
      </c>
      <c r="B3217" s="4">
        <v>1614.644</v>
      </c>
    </row>
    <row r="3218" spans="1:2" x14ac:dyDescent="0.3">
      <c r="A3218" s="1">
        <v>45203</v>
      </c>
      <c r="B3218" s="4">
        <v>1614.88</v>
      </c>
    </row>
    <row r="3219" spans="1:2" x14ac:dyDescent="0.3">
      <c r="A3219" s="1">
        <v>45204</v>
      </c>
      <c r="B3219" s="4">
        <v>1615.567</v>
      </c>
    </row>
    <row r="3220" spans="1:2" x14ac:dyDescent="0.3">
      <c r="A3220" s="1">
        <v>45205</v>
      </c>
      <c r="B3220" s="4">
        <v>1615.3720000000001</v>
      </c>
    </row>
    <row r="3221" spans="1:2" x14ac:dyDescent="0.3">
      <c r="A3221" s="1">
        <v>45207</v>
      </c>
      <c r="B3221" s="4">
        <v>1629.7329999999999</v>
      </c>
    </row>
    <row r="3222" spans="1:2" x14ac:dyDescent="0.3">
      <c r="A3222" s="1">
        <v>45208</v>
      </c>
      <c r="B3222" s="4">
        <v>1646.2760000000001</v>
      </c>
    </row>
    <row r="3223" spans="1:2" x14ac:dyDescent="0.3">
      <c r="A3223" s="1">
        <v>45209</v>
      </c>
      <c r="B3223" s="4">
        <v>1660.6959999999999</v>
      </c>
    </row>
    <row r="3224" spans="1:2" x14ac:dyDescent="0.3">
      <c r="A3224" s="1">
        <v>45210</v>
      </c>
      <c r="B3224" s="4">
        <v>1658.528</v>
      </c>
    </row>
    <row r="3225" spans="1:2" x14ac:dyDescent="0.3">
      <c r="A3225" s="1">
        <v>45211</v>
      </c>
      <c r="B3225" s="4">
        <v>1671.653</v>
      </c>
    </row>
    <row r="3226" spans="1:2" x14ac:dyDescent="0.3">
      <c r="A3226" s="1">
        <v>45212</v>
      </c>
      <c r="B3226" s="4">
        <v>1673.6610000000001</v>
      </c>
    </row>
    <row r="3227" spans="1:2" x14ac:dyDescent="0.3">
      <c r="A3227" s="1">
        <v>45214</v>
      </c>
      <c r="B3227" s="4">
        <v>1728.325</v>
      </c>
    </row>
    <row r="3228" spans="1:2" x14ac:dyDescent="0.3">
      <c r="A3228" s="1">
        <v>45215</v>
      </c>
      <c r="B3228" s="4">
        <v>1715.3810000000001</v>
      </c>
    </row>
    <row r="3229" spans="1:2" x14ac:dyDescent="0.3">
      <c r="A3229" s="1">
        <v>45216</v>
      </c>
      <c r="B3229" s="4">
        <v>1720.2829999999999</v>
      </c>
    </row>
    <row r="3230" spans="1:2" x14ac:dyDescent="0.3">
      <c r="A3230" s="1">
        <v>45217</v>
      </c>
      <c r="B3230" s="4">
        <v>1730.731</v>
      </c>
    </row>
    <row r="3231" spans="1:2" x14ac:dyDescent="0.3">
      <c r="A3231" s="1">
        <v>45218</v>
      </c>
      <c r="B3231" s="4">
        <v>1759.3030000000001</v>
      </c>
    </row>
    <row r="3232" spans="1:2" x14ac:dyDescent="0.3">
      <c r="A3232" s="1">
        <v>45219</v>
      </c>
      <c r="B3232" s="4">
        <v>1781.96</v>
      </c>
    </row>
    <row r="3233" spans="1:2" x14ac:dyDescent="0.3">
      <c r="A3233" s="1">
        <v>45221</v>
      </c>
      <c r="B3233" s="4">
        <v>1784.6569999999999</v>
      </c>
    </row>
    <row r="3234" spans="1:2" x14ac:dyDescent="0.3">
      <c r="A3234" s="1">
        <v>45222</v>
      </c>
      <c r="B3234" s="4">
        <v>1778.3720000000001</v>
      </c>
    </row>
    <row r="3235" spans="1:2" x14ac:dyDescent="0.3">
      <c r="A3235" s="1">
        <v>45223</v>
      </c>
      <c r="B3235" s="4">
        <v>1782.412</v>
      </c>
    </row>
    <row r="3236" spans="1:2" x14ac:dyDescent="0.3">
      <c r="A3236" s="1">
        <v>45224</v>
      </c>
      <c r="B3236" s="4">
        <v>1785.13</v>
      </c>
    </row>
    <row r="3237" spans="1:2" x14ac:dyDescent="0.3">
      <c r="A3237" s="1">
        <v>45225</v>
      </c>
      <c r="B3237" s="4">
        <v>1794.9839999999999</v>
      </c>
    </row>
    <row r="3238" spans="1:2" x14ac:dyDescent="0.3">
      <c r="A3238" s="1">
        <v>45226</v>
      </c>
      <c r="B3238" s="4">
        <v>1797.443</v>
      </c>
    </row>
    <row r="3239" spans="1:2" x14ac:dyDescent="0.3">
      <c r="A3239" s="1">
        <v>45228</v>
      </c>
      <c r="B3239" s="4">
        <v>1820.9659999999999</v>
      </c>
    </row>
    <row r="3240" spans="1:2" x14ac:dyDescent="0.3">
      <c r="A3240" s="1">
        <v>45229</v>
      </c>
      <c r="B3240" s="4">
        <v>1820.866</v>
      </c>
    </row>
    <row r="3241" spans="1:2" x14ac:dyDescent="0.3">
      <c r="A3241" s="1">
        <v>45230</v>
      </c>
      <c r="B3241" s="4">
        <v>1813.7159999999999</v>
      </c>
    </row>
    <row r="3242" spans="1:2" x14ac:dyDescent="0.3">
      <c r="A3242" s="1">
        <v>45231</v>
      </c>
      <c r="B3242" s="4">
        <v>1805.5050000000001</v>
      </c>
    </row>
    <row r="3243" spans="1:2" x14ac:dyDescent="0.3">
      <c r="A3243" s="1">
        <v>45232</v>
      </c>
      <c r="B3243" s="4">
        <v>1808.2470000000001</v>
      </c>
    </row>
    <row r="3244" spans="1:2" x14ac:dyDescent="0.3">
      <c r="A3244" s="1">
        <v>45233</v>
      </c>
      <c r="B3244" s="4">
        <v>1814.164</v>
      </c>
    </row>
    <row r="3245" spans="1:2" x14ac:dyDescent="0.3">
      <c r="A3245" s="1">
        <v>45235</v>
      </c>
      <c r="B3245" s="4">
        <v>1810.4490000000001</v>
      </c>
    </row>
    <row r="3246" spans="1:2" x14ac:dyDescent="0.3">
      <c r="A3246" s="1">
        <v>45236</v>
      </c>
      <c r="B3246" s="4">
        <v>1816.9</v>
      </c>
    </row>
    <row r="3247" spans="1:2" x14ac:dyDescent="0.3">
      <c r="A3247" s="1">
        <v>45237</v>
      </c>
      <c r="B3247" s="4">
        <v>1808.57</v>
      </c>
    </row>
    <row r="3248" spans="1:2" x14ac:dyDescent="0.3">
      <c r="A3248" s="1">
        <v>45238</v>
      </c>
      <c r="B3248" s="4">
        <v>1804.769</v>
      </c>
    </row>
    <row r="3249" spans="1:2" x14ac:dyDescent="0.3">
      <c r="A3249" s="1">
        <v>45239</v>
      </c>
      <c r="B3249" s="4">
        <v>1789.385</v>
      </c>
    </row>
    <row r="3250" spans="1:2" x14ac:dyDescent="0.3">
      <c r="A3250" s="1">
        <v>45240</v>
      </c>
      <c r="B3250" s="4">
        <v>1798.077</v>
      </c>
    </row>
    <row r="3251" spans="1:2" x14ac:dyDescent="0.3">
      <c r="A3251" s="1">
        <v>45242</v>
      </c>
      <c r="B3251" s="4">
        <v>1775.739</v>
      </c>
    </row>
    <row r="3252" spans="1:2" x14ac:dyDescent="0.3">
      <c r="A3252" s="1">
        <v>45243</v>
      </c>
      <c r="B3252" s="4">
        <v>1779.396</v>
      </c>
    </row>
    <row r="3253" spans="1:2" x14ac:dyDescent="0.3">
      <c r="A3253" s="1">
        <v>45244</v>
      </c>
      <c r="B3253" s="4">
        <v>1790.856</v>
      </c>
    </row>
    <row r="3254" spans="1:2" x14ac:dyDescent="0.3">
      <c r="A3254" s="1">
        <v>45245</v>
      </c>
      <c r="B3254" s="4">
        <v>1809.5340000000001</v>
      </c>
    </row>
    <row r="3255" spans="1:2" x14ac:dyDescent="0.3">
      <c r="A3255" s="1">
        <v>45246</v>
      </c>
      <c r="B3255" s="4">
        <v>1807.981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A82B-8CE0-43F8-90A4-87F9A79DA205}">
  <dimension ref="A1:B2730"/>
  <sheetViews>
    <sheetView zoomScale="80" zoomScaleNormal="80" workbookViewId="0">
      <selection activeCell="L1" sqref="L1"/>
    </sheetView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  <c r="B1" t="s">
        <v>3</v>
      </c>
    </row>
    <row r="2" spans="1:2" x14ac:dyDescent="0.3">
      <c r="A2" s="1">
        <v>41276</v>
      </c>
      <c r="B2">
        <v>788.57</v>
      </c>
    </row>
    <row r="3" spans="1:2" x14ac:dyDescent="0.3">
      <c r="A3" s="1">
        <v>41277</v>
      </c>
      <c r="B3">
        <v>797.77</v>
      </c>
    </row>
    <row r="4" spans="1:2" x14ac:dyDescent="0.3">
      <c r="A4" s="1">
        <v>41278</v>
      </c>
      <c r="B4">
        <v>797.57</v>
      </c>
    </row>
    <row r="5" spans="1:2" x14ac:dyDescent="0.3">
      <c r="A5" s="1">
        <v>41281</v>
      </c>
      <c r="B5">
        <v>798.01</v>
      </c>
    </row>
    <row r="6" spans="1:2" x14ac:dyDescent="0.3">
      <c r="A6" s="1">
        <v>41282</v>
      </c>
      <c r="B6">
        <v>803.95</v>
      </c>
    </row>
    <row r="7" spans="1:2" x14ac:dyDescent="0.3">
      <c r="A7" s="1">
        <v>41283</v>
      </c>
      <c r="B7">
        <v>804.17</v>
      </c>
    </row>
    <row r="8" spans="1:2" x14ac:dyDescent="0.3">
      <c r="A8" s="1">
        <v>41284</v>
      </c>
      <c r="B8">
        <v>814.16</v>
      </c>
    </row>
    <row r="9" spans="1:2" x14ac:dyDescent="0.3">
      <c r="A9" s="1">
        <v>41285</v>
      </c>
      <c r="B9">
        <v>810.53</v>
      </c>
    </row>
    <row r="10" spans="1:2" x14ac:dyDescent="0.3">
      <c r="A10" s="1">
        <v>41288</v>
      </c>
      <c r="B10">
        <v>814.17</v>
      </c>
    </row>
    <row r="11" spans="1:2" x14ac:dyDescent="0.3">
      <c r="A11" s="1">
        <v>41289</v>
      </c>
      <c r="B11">
        <v>819.99</v>
      </c>
    </row>
    <row r="12" spans="1:2" x14ac:dyDescent="0.3">
      <c r="A12" s="1">
        <v>41290</v>
      </c>
      <c r="B12">
        <v>826.09</v>
      </c>
    </row>
    <row r="13" spans="1:2" x14ac:dyDescent="0.3">
      <c r="A13" s="1">
        <v>41291</v>
      </c>
      <c r="B13">
        <v>844.05</v>
      </c>
    </row>
    <row r="14" spans="1:2" x14ac:dyDescent="0.3">
      <c r="A14" s="1">
        <v>41292</v>
      </c>
      <c r="B14">
        <v>851.82</v>
      </c>
    </row>
    <row r="15" spans="1:2" x14ac:dyDescent="0.3">
      <c r="A15" s="1">
        <v>41295</v>
      </c>
      <c r="B15">
        <v>852.97</v>
      </c>
    </row>
    <row r="16" spans="1:2" x14ac:dyDescent="0.3">
      <c r="A16" s="1">
        <v>41296</v>
      </c>
      <c r="B16">
        <v>854.6</v>
      </c>
    </row>
    <row r="17" spans="1:2" x14ac:dyDescent="0.3">
      <c r="A17" s="1">
        <v>41297</v>
      </c>
      <c r="B17">
        <v>858.35</v>
      </c>
    </row>
    <row r="18" spans="1:2" x14ac:dyDescent="0.3">
      <c r="A18" s="1">
        <v>41298</v>
      </c>
      <c r="B18">
        <v>865.18</v>
      </c>
    </row>
    <row r="19" spans="1:2" x14ac:dyDescent="0.3">
      <c r="A19" s="1">
        <v>41299</v>
      </c>
      <c r="B19">
        <v>865.7</v>
      </c>
    </row>
    <row r="20" spans="1:2" x14ac:dyDescent="0.3">
      <c r="A20" s="1">
        <v>41302</v>
      </c>
      <c r="B20">
        <v>849.03</v>
      </c>
    </row>
    <row r="21" spans="1:2" x14ac:dyDescent="0.3">
      <c r="A21" s="1">
        <v>41303</v>
      </c>
      <c r="B21">
        <v>811.96</v>
      </c>
    </row>
    <row r="22" spans="1:2" x14ac:dyDescent="0.3">
      <c r="A22" s="1">
        <v>41304</v>
      </c>
      <c r="B22">
        <v>824.03</v>
      </c>
    </row>
    <row r="23" spans="1:2" x14ac:dyDescent="0.3">
      <c r="A23" s="1">
        <v>41305</v>
      </c>
      <c r="B23">
        <v>791.4</v>
      </c>
    </row>
    <row r="24" spans="1:2" x14ac:dyDescent="0.3">
      <c r="A24" s="1">
        <v>41306</v>
      </c>
      <c r="B24">
        <v>790.5</v>
      </c>
    </row>
    <row r="25" spans="1:2" x14ac:dyDescent="0.3">
      <c r="A25" s="1">
        <v>41309</v>
      </c>
      <c r="B25">
        <v>804.13</v>
      </c>
    </row>
    <row r="26" spans="1:2" x14ac:dyDescent="0.3">
      <c r="A26" s="1">
        <v>41310</v>
      </c>
      <c r="B26">
        <v>810.11</v>
      </c>
    </row>
    <row r="27" spans="1:2" x14ac:dyDescent="0.3">
      <c r="A27" s="1">
        <v>41311</v>
      </c>
      <c r="B27">
        <v>802.93</v>
      </c>
    </row>
    <row r="28" spans="1:2" x14ac:dyDescent="0.3">
      <c r="A28" s="1">
        <v>41312</v>
      </c>
      <c r="B28">
        <v>801.47</v>
      </c>
    </row>
    <row r="29" spans="1:2" x14ac:dyDescent="0.3">
      <c r="A29" s="1">
        <v>41313</v>
      </c>
      <c r="B29">
        <v>783.24</v>
      </c>
    </row>
    <row r="30" spans="1:2" x14ac:dyDescent="0.3">
      <c r="A30" s="1">
        <v>41316</v>
      </c>
      <c r="B30">
        <v>788.32</v>
      </c>
    </row>
    <row r="31" spans="1:2" x14ac:dyDescent="0.3">
      <c r="A31" s="1">
        <v>41317</v>
      </c>
      <c r="B31">
        <v>775.17</v>
      </c>
    </row>
    <row r="32" spans="1:2" x14ac:dyDescent="0.3">
      <c r="A32" s="1">
        <v>41318</v>
      </c>
      <c r="B32">
        <v>785.5</v>
      </c>
    </row>
    <row r="33" spans="1:2" x14ac:dyDescent="0.3">
      <c r="A33" s="1">
        <v>41319</v>
      </c>
      <c r="B33">
        <v>779.73</v>
      </c>
    </row>
    <row r="34" spans="1:2" x14ac:dyDescent="0.3">
      <c r="A34" s="1">
        <v>41320</v>
      </c>
      <c r="B34">
        <v>777.74</v>
      </c>
    </row>
    <row r="35" spans="1:2" x14ac:dyDescent="0.3">
      <c r="A35" s="1">
        <v>41323</v>
      </c>
      <c r="B35">
        <v>784.19</v>
      </c>
    </row>
    <row r="36" spans="1:2" x14ac:dyDescent="0.3">
      <c r="A36" s="1">
        <v>41324</v>
      </c>
      <c r="B36">
        <v>780.17</v>
      </c>
    </row>
    <row r="37" spans="1:2" x14ac:dyDescent="0.3">
      <c r="A37" s="1">
        <v>41325</v>
      </c>
      <c r="B37">
        <v>785.33</v>
      </c>
    </row>
    <row r="38" spans="1:2" x14ac:dyDescent="0.3">
      <c r="A38" s="1">
        <v>41326</v>
      </c>
      <c r="B38">
        <v>783.5</v>
      </c>
    </row>
    <row r="39" spans="1:2" x14ac:dyDescent="0.3">
      <c r="A39" s="1">
        <v>41327</v>
      </c>
      <c r="B39">
        <v>776.07</v>
      </c>
    </row>
    <row r="40" spans="1:2" x14ac:dyDescent="0.3">
      <c r="A40" s="1">
        <v>41330</v>
      </c>
      <c r="B40">
        <v>760.73</v>
      </c>
    </row>
    <row r="41" spans="1:2" x14ac:dyDescent="0.3">
      <c r="A41" s="1">
        <v>41331</v>
      </c>
      <c r="B41">
        <v>759.24</v>
      </c>
    </row>
    <row r="42" spans="1:2" x14ac:dyDescent="0.3">
      <c r="A42" s="1">
        <v>41332</v>
      </c>
      <c r="B42">
        <v>779.06</v>
      </c>
    </row>
    <row r="43" spans="1:2" x14ac:dyDescent="0.3">
      <c r="A43" s="1">
        <v>41333</v>
      </c>
      <c r="B43">
        <v>784.32</v>
      </c>
    </row>
    <row r="44" spans="1:2" x14ac:dyDescent="0.3">
      <c r="A44" s="1">
        <v>41334</v>
      </c>
      <c r="B44">
        <v>793.2</v>
      </c>
    </row>
    <row r="45" spans="1:2" x14ac:dyDescent="0.3">
      <c r="A45" s="1">
        <v>41337</v>
      </c>
      <c r="B45">
        <v>798.59</v>
      </c>
    </row>
    <row r="46" spans="1:2" x14ac:dyDescent="0.3">
      <c r="A46" s="1">
        <v>41338</v>
      </c>
      <c r="B46">
        <v>808.73</v>
      </c>
    </row>
    <row r="47" spans="1:2" x14ac:dyDescent="0.3">
      <c r="A47" s="1">
        <v>41339</v>
      </c>
      <c r="B47">
        <v>811.63</v>
      </c>
    </row>
    <row r="48" spans="1:2" x14ac:dyDescent="0.3">
      <c r="A48" s="1">
        <v>41340</v>
      </c>
      <c r="B48">
        <v>823.48</v>
      </c>
    </row>
    <row r="49" spans="1:2" x14ac:dyDescent="0.3">
      <c r="A49" s="1">
        <v>41341</v>
      </c>
      <c r="B49">
        <v>821.54</v>
      </c>
    </row>
    <row r="50" spans="1:2" x14ac:dyDescent="0.3">
      <c r="A50" s="1">
        <v>41344</v>
      </c>
      <c r="B50">
        <v>835.19</v>
      </c>
    </row>
    <row r="51" spans="1:2" x14ac:dyDescent="0.3">
      <c r="A51" s="1">
        <v>41345</v>
      </c>
      <c r="B51">
        <v>833.4</v>
      </c>
    </row>
    <row r="52" spans="1:2" x14ac:dyDescent="0.3">
      <c r="A52" s="1">
        <v>41346</v>
      </c>
      <c r="B52">
        <v>833.21</v>
      </c>
    </row>
    <row r="53" spans="1:2" x14ac:dyDescent="0.3">
      <c r="A53" s="1">
        <v>41347</v>
      </c>
      <c r="B53">
        <v>827.66</v>
      </c>
    </row>
    <row r="54" spans="1:2" x14ac:dyDescent="0.3">
      <c r="A54" s="1">
        <v>41348</v>
      </c>
      <c r="B54">
        <v>825.42</v>
      </c>
    </row>
    <row r="55" spans="1:2" x14ac:dyDescent="0.3">
      <c r="A55" s="1">
        <v>41351</v>
      </c>
      <c r="B55">
        <v>822.98</v>
      </c>
    </row>
    <row r="56" spans="1:2" x14ac:dyDescent="0.3">
      <c r="A56" s="1">
        <v>41352</v>
      </c>
      <c r="B56">
        <v>837.03</v>
      </c>
    </row>
    <row r="57" spans="1:2" x14ac:dyDescent="0.3">
      <c r="A57" s="1">
        <v>41353</v>
      </c>
      <c r="B57">
        <v>824.89</v>
      </c>
    </row>
    <row r="58" spans="1:2" x14ac:dyDescent="0.3">
      <c r="A58" s="1">
        <v>41354</v>
      </c>
      <c r="B58">
        <v>821.09</v>
      </c>
    </row>
    <row r="59" spans="1:2" x14ac:dyDescent="0.3">
      <c r="A59" s="1">
        <v>41355</v>
      </c>
      <c r="B59">
        <v>824</v>
      </c>
    </row>
    <row r="60" spans="1:2" x14ac:dyDescent="0.3">
      <c r="A60" s="1">
        <v>41358</v>
      </c>
      <c r="B60">
        <v>830.33</v>
      </c>
    </row>
    <row r="61" spans="1:2" x14ac:dyDescent="0.3">
      <c r="A61" s="1">
        <v>41359</v>
      </c>
      <c r="B61">
        <v>830.47</v>
      </c>
    </row>
    <row r="62" spans="1:2" x14ac:dyDescent="0.3">
      <c r="A62" s="1">
        <v>41360</v>
      </c>
      <c r="B62">
        <v>841.56</v>
      </c>
    </row>
    <row r="63" spans="1:2" x14ac:dyDescent="0.3">
      <c r="A63" s="1">
        <v>41361</v>
      </c>
      <c r="B63">
        <v>850.58</v>
      </c>
    </row>
    <row r="64" spans="1:2" x14ac:dyDescent="0.3">
      <c r="A64" s="1">
        <v>41362</v>
      </c>
      <c r="B64">
        <v>853.98</v>
      </c>
    </row>
    <row r="65" spans="1:2" x14ac:dyDescent="0.3">
      <c r="A65" s="1">
        <v>41365</v>
      </c>
      <c r="B65">
        <v>858.12</v>
      </c>
    </row>
    <row r="66" spans="1:2" x14ac:dyDescent="0.3">
      <c r="A66" s="1">
        <v>41366</v>
      </c>
      <c r="B66">
        <v>860.92</v>
      </c>
    </row>
    <row r="67" spans="1:2" x14ac:dyDescent="0.3">
      <c r="A67" s="1">
        <v>41367</v>
      </c>
      <c r="B67">
        <v>861.91</v>
      </c>
    </row>
    <row r="68" spans="1:2" x14ac:dyDescent="0.3">
      <c r="A68" s="1">
        <v>41368</v>
      </c>
      <c r="B68">
        <v>848.04</v>
      </c>
    </row>
    <row r="69" spans="1:2" x14ac:dyDescent="0.3">
      <c r="A69" s="1">
        <v>41369</v>
      </c>
      <c r="B69">
        <v>835.36</v>
      </c>
    </row>
    <row r="70" spans="1:2" x14ac:dyDescent="0.3">
      <c r="A70" s="1">
        <v>41372</v>
      </c>
      <c r="B70">
        <v>823</v>
      </c>
    </row>
    <row r="71" spans="1:2" x14ac:dyDescent="0.3">
      <c r="A71" s="1">
        <v>41373</v>
      </c>
      <c r="B71">
        <v>835.98</v>
      </c>
    </row>
    <row r="72" spans="1:2" x14ac:dyDescent="0.3">
      <c r="A72" s="1">
        <v>41374</v>
      </c>
      <c r="B72">
        <v>828.66</v>
      </c>
    </row>
    <row r="73" spans="1:2" x14ac:dyDescent="0.3">
      <c r="A73" s="1">
        <v>41375</v>
      </c>
      <c r="B73">
        <v>830.39</v>
      </c>
    </row>
    <row r="74" spans="1:2" x14ac:dyDescent="0.3">
      <c r="A74" s="1">
        <v>41376</v>
      </c>
      <c r="B74">
        <v>843.17</v>
      </c>
    </row>
    <row r="75" spans="1:2" x14ac:dyDescent="0.3">
      <c r="A75" s="1">
        <v>41379</v>
      </c>
      <c r="B75">
        <v>843.11</v>
      </c>
    </row>
    <row r="76" spans="1:2" x14ac:dyDescent="0.3">
      <c r="A76" s="1">
        <v>41380</v>
      </c>
      <c r="B76">
        <v>851.65</v>
      </c>
    </row>
    <row r="77" spans="1:2" x14ac:dyDescent="0.3">
      <c r="A77" s="1">
        <v>41381</v>
      </c>
      <c r="B77">
        <v>850.07</v>
      </c>
    </row>
    <row r="78" spans="1:2" x14ac:dyDescent="0.3">
      <c r="A78" s="1">
        <v>41382</v>
      </c>
      <c r="B78">
        <v>845.18</v>
      </c>
    </row>
    <row r="79" spans="1:2" x14ac:dyDescent="0.3">
      <c r="A79" s="1">
        <v>41383</v>
      </c>
      <c r="B79">
        <v>834.68</v>
      </c>
    </row>
    <row r="80" spans="1:2" x14ac:dyDescent="0.3">
      <c r="A80" s="1">
        <v>41386</v>
      </c>
      <c r="B80">
        <v>836.11</v>
      </c>
    </row>
    <row r="81" spans="1:2" x14ac:dyDescent="0.3">
      <c r="A81" s="1">
        <v>41388</v>
      </c>
      <c r="B81">
        <v>847.49</v>
      </c>
    </row>
    <row r="82" spans="1:2" x14ac:dyDescent="0.3">
      <c r="A82" s="1">
        <v>41389</v>
      </c>
      <c r="B82">
        <v>849.62</v>
      </c>
    </row>
    <row r="83" spans="1:2" x14ac:dyDescent="0.3">
      <c r="A83" s="1">
        <v>41390</v>
      </c>
      <c r="B83">
        <v>850.42</v>
      </c>
    </row>
    <row r="84" spans="1:2" x14ac:dyDescent="0.3">
      <c r="A84" s="1">
        <v>41393</v>
      </c>
      <c r="B84">
        <v>853.26</v>
      </c>
    </row>
    <row r="85" spans="1:2" x14ac:dyDescent="0.3">
      <c r="A85" s="1">
        <v>41394</v>
      </c>
      <c r="B85">
        <v>855.71</v>
      </c>
    </row>
    <row r="86" spans="1:2" x14ac:dyDescent="0.3">
      <c r="A86" s="1">
        <v>41396</v>
      </c>
      <c r="B86">
        <v>862.55</v>
      </c>
    </row>
    <row r="87" spans="1:2" x14ac:dyDescent="0.3">
      <c r="A87" s="1">
        <v>41397</v>
      </c>
      <c r="B87">
        <v>889.71</v>
      </c>
    </row>
    <row r="88" spans="1:2" x14ac:dyDescent="0.3">
      <c r="A88" s="1">
        <v>41400</v>
      </c>
      <c r="B88">
        <v>890.56</v>
      </c>
    </row>
    <row r="89" spans="1:2" x14ac:dyDescent="0.3">
      <c r="A89" s="1">
        <v>41401</v>
      </c>
      <c r="B89">
        <v>899.54</v>
      </c>
    </row>
    <row r="90" spans="1:2" x14ac:dyDescent="0.3">
      <c r="A90" s="1">
        <v>41402</v>
      </c>
      <c r="B90">
        <v>897.39</v>
      </c>
    </row>
    <row r="91" spans="1:2" x14ac:dyDescent="0.3">
      <c r="A91" s="1">
        <v>41403</v>
      </c>
      <c r="B91">
        <v>910.38</v>
      </c>
    </row>
    <row r="92" spans="1:2" x14ac:dyDescent="0.3">
      <c r="A92" s="1">
        <v>41404</v>
      </c>
      <c r="B92">
        <v>902.18</v>
      </c>
    </row>
    <row r="93" spans="1:2" x14ac:dyDescent="0.3">
      <c r="A93" s="1">
        <v>41407</v>
      </c>
      <c r="B93">
        <v>893.67</v>
      </c>
    </row>
    <row r="94" spans="1:2" x14ac:dyDescent="0.3">
      <c r="A94" s="1">
        <v>41408</v>
      </c>
      <c r="B94">
        <v>903.86</v>
      </c>
    </row>
    <row r="95" spans="1:2" x14ac:dyDescent="0.3">
      <c r="A95" s="1">
        <v>41409</v>
      </c>
      <c r="B95">
        <v>915.5</v>
      </c>
    </row>
    <row r="96" spans="1:2" x14ac:dyDescent="0.3">
      <c r="A96" s="1">
        <v>41410</v>
      </c>
      <c r="B96">
        <v>922.36</v>
      </c>
    </row>
    <row r="97" spans="1:2" x14ac:dyDescent="0.3">
      <c r="A97" s="1">
        <v>41411</v>
      </c>
      <c r="B97">
        <v>930.96</v>
      </c>
    </row>
    <row r="98" spans="1:2" x14ac:dyDescent="0.3">
      <c r="A98" s="1">
        <v>41414</v>
      </c>
      <c r="B98">
        <v>921.73</v>
      </c>
    </row>
    <row r="99" spans="1:2" x14ac:dyDescent="0.3">
      <c r="A99" s="1">
        <v>41415</v>
      </c>
      <c r="B99">
        <v>907.51</v>
      </c>
    </row>
    <row r="100" spans="1:2" x14ac:dyDescent="0.3">
      <c r="A100" s="1">
        <v>41416</v>
      </c>
      <c r="B100">
        <v>915.14</v>
      </c>
    </row>
    <row r="101" spans="1:2" x14ac:dyDescent="0.3">
      <c r="A101" s="1">
        <v>41417</v>
      </c>
      <c r="B101">
        <v>911.7</v>
      </c>
    </row>
    <row r="102" spans="1:2" x14ac:dyDescent="0.3">
      <c r="A102" s="1">
        <v>41418</v>
      </c>
      <c r="B102">
        <v>917.06</v>
      </c>
    </row>
    <row r="103" spans="1:2" x14ac:dyDescent="0.3">
      <c r="A103" s="1">
        <v>41421</v>
      </c>
      <c r="B103">
        <v>911.69</v>
      </c>
    </row>
    <row r="104" spans="1:2" x14ac:dyDescent="0.3">
      <c r="A104" s="1">
        <v>41422</v>
      </c>
      <c r="B104">
        <v>910.98</v>
      </c>
    </row>
    <row r="105" spans="1:2" x14ac:dyDescent="0.3">
      <c r="A105" s="1">
        <v>41423</v>
      </c>
      <c r="B105">
        <v>891.11</v>
      </c>
    </row>
    <row r="106" spans="1:2" x14ac:dyDescent="0.3">
      <c r="A106" s="1">
        <v>41424</v>
      </c>
      <c r="B106">
        <v>870.37</v>
      </c>
    </row>
    <row r="107" spans="1:2" x14ac:dyDescent="0.3">
      <c r="A107" s="1">
        <v>41425</v>
      </c>
      <c r="B107">
        <v>872.79</v>
      </c>
    </row>
    <row r="108" spans="1:2" x14ac:dyDescent="0.3">
      <c r="A108" s="1">
        <v>41428</v>
      </c>
      <c r="B108">
        <v>804.63</v>
      </c>
    </row>
    <row r="109" spans="1:2" x14ac:dyDescent="0.3">
      <c r="A109" s="1">
        <v>41429</v>
      </c>
      <c r="B109">
        <v>784.14</v>
      </c>
    </row>
    <row r="110" spans="1:2" x14ac:dyDescent="0.3">
      <c r="A110" s="1">
        <v>41430</v>
      </c>
      <c r="B110">
        <v>801.78</v>
      </c>
    </row>
    <row r="111" spans="1:2" x14ac:dyDescent="0.3">
      <c r="A111" s="1">
        <v>41431</v>
      </c>
      <c r="B111">
        <v>791.66</v>
      </c>
    </row>
    <row r="112" spans="1:2" x14ac:dyDescent="0.3">
      <c r="A112" s="1">
        <v>41432</v>
      </c>
      <c r="B112">
        <v>758.34</v>
      </c>
    </row>
    <row r="113" spans="1:2" x14ac:dyDescent="0.3">
      <c r="A113" s="1">
        <v>41435</v>
      </c>
      <c r="B113">
        <v>769.03</v>
      </c>
    </row>
    <row r="114" spans="1:2" x14ac:dyDescent="0.3">
      <c r="A114" s="1">
        <v>41436</v>
      </c>
      <c r="B114">
        <v>770.47</v>
      </c>
    </row>
    <row r="115" spans="1:2" x14ac:dyDescent="0.3">
      <c r="A115" s="1">
        <v>41437</v>
      </c>
      <c r="B115">
        <v>755.37</v>
      </c>
    </row>
    <row r="116" spans="1:2" x14ac:dyDescent="0.3">
      <c r="A116" s="1">
        <v>41438</v>
      </c>
      <c r="B116">
        <v>766.69</v>
      </c>
    </row>
    <row r="117" spans="1:2" x14ac:dyDescent="0.3">
      <c r="A117" s="1">
        <v>41439</v>
      </c>
      <c r="B117">
        <v>780.28</v>
      </c>
    </row>
    <row r="118" spans="1:2" x14ac:dyDescent="0.3">
      <c r="A118" s="1">
        <v>41442</v>
      </c>
      <c r="B118">
        <v>785.96</v>
      </c>
    </row>
    <row r="119" spans="1:2" x14ac:dyDescent="0.3">
      <c r="A119" s="1">
        <v>41443</v>
      </c>
      <c r="B119">
        <v>794.27</v>
      </c>
    </row>
    <row r="120" spans="1:2" x14ac:dyDescent="0.3">
      <c r="A120" s="1">
        <v>41444</v>
      </c>
      <c r="B120">
        <v>783.81</v>
      </c>
    </row>
    <row r="121" spans="1:2" x14ac:dyDescent="0.3">
      <c r="A121" s="1">
        <v>41445</v>
      </c>
      <c r="B121">
        <v>769.76</v>
      </c>
    </row>
    <row r="122" spans="1:2" x14ac:dyDescent="0.3">
      <c r="A122" s="1">
        <v>41446</v>
      </c>
      <c r="B122">
        <v>742.69</v>
      </c>
    </row>
    <row r="123" spans="1:2" x14ac:dyDescent="0.3">
      <c r="A123" s="1">
        <v>41449</v>
      </c>
      <c r="B123">
        <v>727.19</v>
      </c>
    </row>
    <row r="124" spans="1:2" x14ac:dyDescent="0.3">
      <c r="A124" s="1">
        <v>41450</v>
      </c>
      <c r="B124">
        <v>715.42</v>
      </c>
    </row>
    <row r="125" spans="1:2" x14ac:dyDescent="0.3">
      <c r="A125" s="1">
        <v>41451</v>
      </c>
      <c r="B125">
        <v>718.18</v>
      </c>
    </row>
    <row r="126" spans="1:2" x14ac:dyDescent="0.3">
      <c r="A126" s="1">
        <v>41452</v>
      </c>
      <c r="B126">
        <v>746.21</v>
      </c>
    </row>
    <row r="127" spans="1:2" x14ac:dyDescent="0.3">
      <c r="A127" s="1">
        <v>41453</v>
      </c>
      <c r="B127">
        <v>763.43</v>
      </c>
    </row>
    <row r="128" spans="1:2" x14ac:dyDescent="0.3">
      <c r="A128" s="1">
        <v>41456</v>
      </c>
      <c r="B128">
        <v>764.24</v>
      </c>
    </row>
    <row r="129" spans="1:2" x14ac:dyDescent="0.3">
      <c r="A129" s="1">
        <v>41457</v>
      </c>
      <c r="B129">
        <v>769.66</v>
      </c>
    </row>
    <row r="130" spans="1:2" x14ac:dyDescent="0.3">
      <c r="A130" s="1">
        <v>41458</v>
      </c>
      <c r="B130">
        <v>758.43</v>
      </c>
    </row>
    <row r="131" spans="1:2" x14ac:dyDescent="0.3">
      <c r="A131" s="1">
        <v>41459</v>
      </c>
      <c r="B131">
        <v>742.2</v>
      </c>
    </row>
    <row r="132" spans="1:2" x14ac:dyDescent="0.3">
      <c r="A132" s="1">
        <v>41460</v>
      </c>
      <c r="B132">
        <v>756.37</v>
      </c>
    </row>
    <row r="133" spans="1:2" x14ac:dyDescent="0.3">
      <c r="A133" s="1">
        <v>41463</v>
      </c>
      <c r="B133">
        <v>732.57</v>
      </c>
    </row>
    <row r="134" spans="1:2" x14ac:dyDescent="0.3">
      <c r="A134" s="1">
        <v>41464</v>
      </c>
      <c r="B134">
        <v>724.83</v>
      </c>
    </row>
    <row r="135" spans="1:2" x14ac:dyDescent="0.3">
      <c r="A135" s="1">
        <v>41465</v>
      </c>
      <c r="B135">
        <v>726.09</v>
      </c>
    </row>
    <row r="136" spans="1:2" x14ac:dyDescent="0.3">
      <c r="A136" s="1">
        <v>41466</v>
      </c>
      <c r="B136">
        <v>728.53</v>
      </c>
    </row>
    <row r="137" spans="1:2" x14ac:dyDescent="0.3">
      <c r="A137" s="1">
        <v>41467</v>
      </c>
      <c r="B137">
        <v>720.29</v>
      </c>
    </row>
    <row r="138" spans="1:2" x14ac:dyDescent="0.3">
      <c r="A138" s="1">
        <v>41470</v>
      </c>
      <c r="B138">
        <v>742.76</v>
      </c>
    </row>
    <row r="139" spans="1:2" x14ac:dyDescent="0.3">
      <c r="A139" s="1">
        <v>41471</v>
      </c>
      <c r="B139">
        <v>761.8</v>
      </c>
    </row>
    <row r="140" spans="1:2" x14ac:dyDescent="0.3">
      <c r="A140" s="1">
        <v>41472</v>
      </c>
      <c r="B140">
        <v>758.04</v>
      </c>
    </row>
    <row r="141" spans="1:2" x14ac:dyDescent="0.3">
      <c r="A141" s="1">
        <v>41473</v>
      </c>
      <c r="B141">
        <v>770.6</v>
      </c>
    </row>
    <row r="142" spans="1:2" x14ac:dyDescent="0.3">
      <c r="A142" s="1">
        <v>41474</v>
      </c>
      <c r="B142">
        <v>768.57</v>
      </c>
    </row>
    <row r="143" spans="1:2" x14ac:dyDescent="0.3">
      <c r="A143" s="1">
        <v>41477</v>
      </c>
      <c r="B143">
        <v>761.82</v>
      </c>
    </row>
    <row r="144" spans="1:2" x14ac:dyDescent="0.3">
      <c r="A144" s="1">
        <v>41478</v>
      </c>
      <c r="B144">
        <v>761.81</v>
      </c>
    </row>
    <row r="145" spans="1:2" x14ac:dyDescent="0.3">
      <c r="A145" s="1">
        <v>41479</v>
      </c>
      <c r="B145">
        <v>755.03</v>
      </c>
    </row>
    <row r="146" spans="1:2" x14ac:dyDescent="0.3">
      <c r="A146" s="1">
        <v>41480</v>
      </c>
      <c r="B146">
        <v>736.25</v>
      </c>
    </row>
    <row r="147" spans="1:2" x14ac:dyDescent="0.3">
      <c r="A147" s="1">
        <v>41481</v>
      </c>
      <c r="B147">
        <v>740.07</v>
      </c>
    </row>
    <row r="148" spans="1:2" x14ac:dyDescent="0.3">
      <c r="A148" s="1">
        <v>41484</v>
      </c>
      <c r="B148">
        <v>723.52</v>
      </c>
    </row>
    <row r="149" spans="1:2" x14ac:dyDescent="0.3">
      <c r="A149" s="1">
        <v>41485</v>
      </c>
      <c r="B149">
        <v>736.49</v>
      </c>
    </row>
    <row r="150" spans="1:2" x14ac:dyDescent="0.3">
      <c r="A150" s="1">
        <v>41486</v>
      </c>
      <c r="B150">
        <v>743.05</v>
      </c>
    </row>
    <row r="151" spans="1:2" x14ac:dyDescent="0.3">
      <c r="A151" s="1">
        <v>41487</v>
      </c>
      <c r="B151">
        <v>742.54</v>
      </c>
    </row>
    <row r="152" spans="1:2" x14ac:dyDescent="0.3">
      <c r="A152" s="1">
        <v>41488</v>
      </c>
      <c r="B152">
        <v>735.43</v>
      </c>
    </row>
    <row r="153" spans="1:2" x14ac:dyDescent="0.3">
      <c r="A153" s="1">
        <v>41491</v>
      </c>
      <c r="B153">
        <v>741.69</v>
      </c>
    </row>
    <row r="154" spans="1:2" x14ac:dyDescent="0.3">
      <c r="A154" s="1">
        <v>41492</v>
      </c>
      <c r="B154">
        <v>742.71</v>
      </c>
    </row>
    <row r="155" spans="1:2" x14ac:dyDescent="0.3">
      <c r="A155" s="1">
        <v>41493</v>
      </c>
      <c r="B155">
        <v>737.85</v>
      </c>
    </row>
    <row r="156" spans="1:2" x14ac:dyDescent="0.3">
      <c r="A156" s="1">
        <v>41498</v>
      </c>
      <c r="B156">
        <v>742.65</v>
      </c>
    </row>
    <row r="157" spans="1:2" x14ac:dyDescent="0.3">
      <c r="A157" s="1">
        <v>41499</v>
      </c>
      <c r="B157">
        <v>756</v>
      </c>
    </row>
    <row r="158" spans="1:2" x14ac:dyDescent="0.3">
      <c r="A158" s="1">
        <v>41500</v>
      </c>
      <c r="B158">
        <v>756.43</v>
      </c>
    </row>
    <row r="159" spans="1:2" x14ac:dyDescent="0.3">
      <c r="A159" s="1">
        <v>41501</v>
      </c>
      <c r="B159">
        <v>756.3</v>
      </c>
    </row>
    <row r="160" spans="1:2" x14ac:dyDescent="0.3">
      <c r="A160" s="1">
        <v>41502</v>
      </c>
      <c r="B160">
        <v>740.42</v>
      </c>
    </row>
    <row r="161" spans="1:2" x14ac:dyDescent="0.3">
      <c r="A161" s="1">
        <v>41505</v>
      </c>
      <c r="B161">
        <v>736.93</v>
      </c>
    </row>
    <row r="162" spans="1:2" x14ac:dyDescent="0.3">
      <c r="A162" s="1">
        <v>41506</v>
      </c>
      <c r="B162">
        <v>722.82</v>
      </c>
    </row>
    <row r="163" spans="1:2" x14ac:dyDescent="0.3">
      <c r="A163" s="1">
        <v>41507</v>
      </c>
      <c r="B163">
        <v>722.28</v>
      </c>
    </row>
    <row r="164" spans="1:2" x14ac:dyDescent="0.3">
      <c r="A164" s="1">
        <v>41508</v>
      </c>
      <c r="B164">
        <v>688.39</v>
      </c>
    </row>
    <row r="165" spans="1:2" x14ac:dyDescent="0.3">
      <c r="A165" s="1">
        <v>41509</v>
      </c>
      <c r="B165">
        <v>687.19</v>
      </c>
    </row>
    <row r="166" spans="1:2" x14ac:dyDescent="0.3">
      <c r="A166" s="1">
        <v>41512</v>
      </c>
      <c r="B166">
        <v>682.15</v>
      </c>
    </row>
    <row r="167" spans="1:2" x14ac:dyDescent="0.3">
      <c r="A167" s="1">
        <v>41513</v>
      </c>
      <c r="B167">
        <v>676.33</v>
      </c>
    </row>
    <row r="168" spans="1:2" x14ac:dyDescent="0.3">
      <c r="A168" s="1">
        <v>41514</v>
      </c>
      <c r="B168">
        <v>645.24</v>
      </c>
    </row>
    <row r="169" spans="1:2" x14ac:dyDescent="0.3">
      <c r="A169" s="1">
        <v>41515</v>
      </c>
      <c r="B169">
        <v>660.28</v>
      </c>
    </row>
    <row r="170" spans="1:2" x14ac:dyDescent="0.3">
      <c r="A170" s="1">
        <v>41519</v>
      </c>
      <c r="B170">
        <v>674.46</v>
      </c>
    </row>
    <row r="171" spans="1:2" x14ac:dyDescent="0.3">
      <c r="A171" s="1">
        <v>41520</v>
      </c>
      <c r="B171">
        <v>688.29</v>
      </c>
    </row>
    <row r="172" spans="1:2" x14ac:dyDescent="0.3">
      <c r="A172" s="1">
        <v>41521</v>
      </c>
      <c r="B172">
        <v>673.75</v>
      </c>
    </row>
    <row r="173" spans="1:2" x14ac:dyDescent="0.3">
      <c r="A173" s="1">
        <v>41522</v>
      </c>
      <c r="B173">
        <v>669.33</v>
      </c>
    </row>
    <row r="174" spans="1:2" x14ac:dyDescent="0.3">
      <c r="A174" s="1">
        <v>41523</v>
      </c>
      <c r="B174">
        <v>667.69</v>
      </c>
    </row>
    <row r="175" spans="1:2" x14ac:dyDescent="0.3">
      <c r="A175" s="1">
        <v>41526</v>
      </c>
      <c r="B175">
        <v>679.58</v>
      </c>
    </row>
    <row r="176" spans="1:2" x14ac:dyDescent="0.3">
      <c r="A176" s="1">
        <v>41527</v>
      </c>
      <c r="B176">
        <v>703.7</v>
      </c>
    </row>
    <row r="177" spans="1:2" x14ac:dyDescent="0.3">
      <c r="A177" s="1">
        <v>41528</v>
      </c>
      <c r="B177">
        <v>715.53</v>
      </c>
    </row>
    <row r="178" spans="1:2" x14ac:dyDescent="0.3">
      <c r="A178" s="1">
        <v>41529</v>
      </c>
      <c r="B178">
        <v>720.57</v>
      </c>
    </row>
    <row r="179" spans="1:2" x14ac:dyDescent="0.3">
      <c r="A179" s="1">
        <v>41530</v>
      </c>
      <c r="B179">
        <v>721.15</v>
      </c>
    </row>
    <row r="180" spans="1:2" x14ac:dyDescent="0.3">
      <c r="A180" s="1">
        <v>41533</v>
      </c>
      <c r="B180">
        <v>730.31</v>
      </c>
    </row>
    <row r="181" spans="1:2" x14ac:dyDescent="0.3">
      <c r="A181" s="1">
        <v>41534</v>
      </c>
      <c r="B181">
        <v>741.03</v>
      </c>
    </row>
    <row r="182" spans="1:2" x14ac:dyDescent="0.3">
      <c r="A182" s="1">
        <v>41535</v>
      </c>
      <c r="B182">
        <v>749.22</v>
      </c>
    </row>
    <row r="183" spans="1:2" x14ac:dyDescent="0.3">
      <c r="A183" s="1">
        <v>41536</v>
      </c>
      <c r="B183">
        <v>782.14</v>
      </c>
    </row>
    <row r="184" spans="1:2" x14ac:dyDescent="0.3">
      <c r="A184" s="1">
        <v>41537</v>
      </c>
      <c r="B184">
        <v>794.68</v>
      </c>
    </row>
    <row r="185" spans="1:2" x14ac:dyDescent="0.3">
      <c r="A185" s="1">
        <v>41540</v>
      </c>
      <c r="B185">
        <v>778.74</v>
      </c>
    </row>
    <row r="186" spans="1:2" x14ac:dyDescent="0.3">
      <c r="A186" s="1">
        <v>41541</v>
      </c>
      <c r="B186">
        <v>769.41</v>
      </c>
    </row>
    <row r="187" spans="1:2" x14ac:dyDescent="0.3">
      <c r="A187" s="1">
        <v>41542</v>
      </c>
      <c r="B187">
        <v>762.95</v>
      </c>
    </row>
    <row r="188" spans="1:2" x14ac:dyDescent="0.3">
      <c r="A188" s="1">
        <v>41543</v>
      </c>
      <c r="B188">
        <v>761.58</v>
      </c>
    </row>
    <row r="189" spans="1:2" x14ac:dyDescent="0.3">
      <c r="A189" s="1">
        <v>41544</v>
      </c>
      <c r="B189">
        <v>757.1</v>
      </c>
    </row>
    <row r="190" spans="1:2" x14ac:dyDescent="0.3">
      <c r="A190" s="1">
        <v>41547</v>
      </c>
      <c r="B190">
        <v>743.42</v>
      </c>
    </row>
    <row r="191" spans="1:2" x14ac:dyDescent="0.3">
      <c r="A191" s="1">
        <v>41548</v>
      </c>
      <c r="B191">
        <v>750.18</v>
      </c>
    </row>
    <row r="192" spans="1:2" x14ac:dyDescent="0.3">
      <c r="A192" s="1">
        <v>41549</v>
      </c>
      <c r="B192">
        <v>765.14</v>
      </c>
    </row>
    <row r="193" spans="1:2" x14ac:dyDescent="0.3">
      <c r="A193" s="1">
        <v>41550</v>
      </c>
      <c r="B193">
        <v>757.73</v>
      </c>
    </row>
    <row r="194" spans="1:2" x14ac:dyDescent="0.3">
      <c r="A194" s="1">
        <v>41551</v>
      </c>
      <c r="B194">
        <v>762.45</v>
      </c>
    </row>
    <row r="195" spans="1:2" x14ac:dyDescent="0.3">
      <c r="A195" s="1">
        <v>41554</v>
      </c>
      <c r="B195">
        <v>758.39</v>
      </c>
    </row>
    <row r="196" spans="1:2" x14ac:dyDescent="0.3">
      <c r="A196" s="1">
        <v>41555</v>
      </c>
      <c r="B196">
        <v>757.62</v>
      </c>
    </row>
    <row r="197" spans="1:2" x14ac:dyDescent="0.3">
      <c r="A197" s="1">
        <v>41556</v>
      </c>
      <c r="B197">
        <v>747.49</v>
      </c>
    </row>
    <row r="198" spans="1:2" x14ac:dyDescent="0.3">
      <c r="A198" s="1">
        <v>41557</v>
      </c>
      <c r="B198">
        <v>749.43</v>
      </c>
    </row>
    <row r="199" spans="1:2" x14ac:dyDescent="0.3">
      <c r="A199" s="1">
        <v>41558</v>
      </c>
      <c r="B199">
        <v>762.1</v>
      </c>
    </row>
    <row r="200" spans="1:2" x14ac:dyDescent="0.3">
      <c r="A200" s="1">
        <v>41561</v>
      </c>
      <c r="B200">
        <v>760.62</v>
      </c>
    </row>
    <row r="201" spans="1:2" x14ac:dyDescent="0.3">
      <c r="A201" s="1">
        <v>41568</v>
      </c>
      <c r="B201">
        <v>781.61</v>
      </c>
    </row>
    <row r="202" spans="1:2" x14ac:dyDescent="0.3">
      <c r="A202" s="1">
        <v>41569</v>
      </c>
      <c r="B202">
        <v>788.43</v>
      </c>
    </row>
    <row r="203" spans="1:2" x14ac:dyDescent="0.3">
      <c r="A203" s="1">
        <v>41570</v>
      </c>
      <c r="B203">
        <v>790.01</v>
      </c>
    </row>
    <row r="204" spans="1:2" x14ac:dyDescent="0.3">
      <c r="A204" s="1">
        <v>41571</v>
      </c>
      <c r="B204">
        <v>788.37</v>
      </c>
    </row>
    <row r="205" spans="1:2" x14ac:dyDescent="0.3">
      <c r="A205" s="1">
        <v>41572</v>
      </c>
      <c r="B205">
        <v>789.4</v>
      </c>
    </row>
    <row r="206" spans="1:2" x14ac:dyDescent="0.3">
      <c r="A206" s="1">
        <v>41575</v>
      </c>
      <c r="B206">
        <v>796.45</v>
      </c>
    </row>
    <row r="207" spans="1:2" x14ac:dyDescent="0.3">
      <c r="A207" s="1">
        <v>41577</v>
      </c>
      <c r="B207">
        <v>799.4</v>
      </c>
    </row>
    <row r="208" spans="1:2" x14ac:dyDescent="0.3">
      <c r="A208" s="1">
        <v>41578</v>
      </c>
      <c r="B208">
        <v>783.62</v>
      </c>
    </row>
    <row r="209" spans="1:2" x14ac:dyDescent="0.3">
      <c r="A209" s="1">
        <v>41579</v>
      </c>
      <c r="B209">
        <v>779.04</v>
      </c>
    </row>
    <row r="210" spans="1:2" x14ac:dyDescent="0.3">
      <c r="A210" s="1">
        <v>41582</v>
      </c>
      <c r="B210">
        <v>765.46</v>
      </c>
    </row>
    <row r="211" spans="1:2" x14ac:dyDescent="0.3">
      <c r="A211" s="1">
        <v>41583</v>
      </c>
      <c r="B211">
        <v>764.49</v>
      </c>
    </row>
    <row r="212" spans="1:2" x14ac:dyDescent="0.3">
      <c r="A212" s="1">
        <v>41584</v>
      </c>
      <c r="B212">
        <v>751.34</v>
      </c>
    </row>
    <row r="213" spans="1:2" x14ac:dyDescent="0.3">
      <c r="A213" s="1">
        <v>41585</v>
      </c>
      <c r="B213">
        <v>755.73</v>
      </c>
    </row>
    <row r="214" spans="1:2" x14ac:dyDescent="0.3">
      <c r="A214" s="1">
        <v>41586</v>
      </c>
      <c r="B214">
        <v>754.85</v>
      </c>
    </row>
    <row r="215" spans="1:2" x14ac:dyDescent="0.3">
      <c r="A215" s="1">
        <v>41589</v>
      </c>
      <c r="B215">
        <v>741.56</v>
      </c>
    </row>
    <row r="216" spans="1:2" x14ac:dyDescent="0.3">
      <c r="A216" s="1">
        <v>41590</v>
      </c>
      <c r="B216">
        <v>725.01</v>
      </c>
    </row>
    <row r="217" spans="1:2" x14ac:dyDescent="0.3">
      <c r="A217" s="1">
        <v>41591</v>
      </c>
      <c r="B217">
        <v>718.23</v>
      </c>
    </row>
    <row r="218" spans="1:2" x14ac:dyDescent="0.3">
      <c r="A218" s="1">
        <v>41592</v>
      </c>
      <c r="B218">
        <v>735.83</v>
      </c>
    </row>
    <row r="219" spans="1:2" x14ac:dyDescent="0.3">
      <c r="A219" s="1">
        <v>41593</v>
      </c>
      <c r="B219">
        <v>744.29</v>
      </c>
    </row>
    <row r="220" spans="1:2" x14ac:dyDescent="0.3">
      <c r="A220" s="1">
        <v>41596</v>
      </c>
      <c r="B220">
        <v>746.34</v>
      </c>
    </row>
    <row r="221" spans="1:2" x14ac:dyDescent="0.3">
      <c r="A221" s="1">
        <v>41597</v>
      </c>
      <c r="B221">
        <v>755.23</v>
      </c>
    </row>
    <row r="222" spans="1:2" x14ac:dyDescent="0.3">
      <c r="A222" s="1">
        <v>41598</v>
      </c>
      <c r="B222">
        <v>745.97</v>
      </c>
    </row>
    <row r="223" spans="1:2" x14ac:dyDescent="0.3">
      <c r="A223" s="1">
        <v>41599</v>
      </c>
      <c r="B223">
        <v>742.95</v>
      </c>
    </row>
    <row r="224" spans="1:2" x14ac:dyDescent="0.3">
      <c r="A224" s="1">
        <v>41600</v>
      </c>
      <c r="B224">
        <v>750.66</v>
      </c>
    </row>
    <row r="225" spans="1:2" x14ac:dyDescent="0.3">
      <c r="A225" s="1">
        <v>41603</v>
      </c>
      <c r="B225">
        <v>764.84</v>
      </c>
    </row>
    <row r="226" spans="1:2" x14ac:dyDescent="0.3">
      <c r="A226" s="1">
        <v>41604</v>
      </c>
      <c r="B226">
        <v>765.57</v>
      </c>
    </row>
    <row r="227" spans="1:2" x14ac:dyDescent="0.3">
      <c r="A227" s="1">
        <v>41605</v>
      </c>
      <c r="B227">
        <v>754.98</v>
      </c>
    </row>
    <row r="228" spans="1:2" x14ac:dyDescent="0.3">
      <c r="A228" s="1">
        <v>41606</v>
      </c>
      <c r="B228">
        <v>750.75</v>
      </c>
    </row>
    <row r="229" spans="1:2" x14ac:dyDescent="0.3">
      <c r="A229" s="1">
        <v>41607</v>
      </c>
      <c r="B229">
        <v>746.43</v>
      </c>
    </row>
    <row r="230" spans="1:2" x14ac:dyDescent="0.3">
      <c r="A230" s="1">
        <v>41610</v>
      </c>
      <c r="B230">
        <v>758.97</v>
      </c>
    </row>
    <row r="231" spans="1:2" x14ac:dyDescent="0.3">
      <c r="A231" s="1">
        <v>41611</v>
      </c>
      <c r="B231">
        <v>748.68</v>
      </c>
    </row>
    <row r="232" spans="1:2" x14ac:dyDescent="0.3">
      <c r="A232" s="1">
        <v>41612</v>
      </c>
      <c r="B232">
        <v>729.36</v>
      </c>
    </row>
    <row r="233" spans="1:2" x14ac:dyDescent="0.3">
      <c r="A233" s="1">
        <v>41613</v>
      </c>
      <c r="B233">
        <v>729.88</v>
      </c>
    </row>
    <row r="234" spans="1:2" x14ac:dyDescent="0.3">
      <c r="A234" s="1">
        <v>41614</v>
      </c>
      <c r="B234">
        <v>722.02</v>
      </c>
    </row>
    <row r="235" spans="1:2" x14ac:dyDescent="0.3">
      <c r="A235" s="1">
        <v>41617</v>
      </c>
      <c r="B235">
        <v>740</v>
      </c>
    </row>
    <row r="236" spans="1:2" x14ac:dyDescent="0.3">
      <c r="A236" s="1">
        <v>41618</v>
      </c>
      <c r="B236">
        <v>743.73</v>
      </c>
    </row>
    <row r="237" spans="1:2" x14ac:dyDescent="0.3">
      <c r="A237" s="1">
        <v>41619</v>
      </c>
      <c r="B237">
        <v>738.28</v>
      </c>
    </row>
    <row r="238" spans="1:2" x14ac:dyDescent="0.3">
      <c r="A238" s="1">
        <v>41620</v>
      </c>
      <c r="B238">
        <v>736.87</v>
      </c>
    </row>
    <row r="239" spans="1:2" x14ac:dyDescent="0.3">
      <c r="A239" s="1">
        <v>41621</v>
      </c>
      <c r="B239">
        <v>735.87</v>
      </c>
    </row>
    <row r="240" spans="1:2" x14ac:dyDescent="0.3">
      <c r="A240" s="1">
        <v>41624</v>
      </c>
      <c r="B240">
        <v>738.73</v>
      </c>
    </row>
    <row r="241" spans="1:2" x14ac:dyDescent="0.3">
      <c r="A241" s="1">
        <v>41625</v>
      </c>
      <c r="B241">
        <v>736.68</v>
      </c>
    </row>
    <row r="242" spans="1:2" x14ac:dyDescent="0.3">
      <c r="A242" s="1">
        <v>41626</v>
      </c>
      <c r="B242">
        <v>691.13</v>
      </c>
    </row>
    <row r="243" spans="1:2" x14ac:dyDescent="0.3">
      <c r="A243" s="1">
        <v>41627</v>
      </c>
      <c r="B243">
        <v>708.35</v>
      </c>
    </row>
    <row r="244" spans="1:2" x14ac:dyDescent="0.3">
      <c r="A244" s="1">
        <v>41628</v>
      </c>
      <c r="B244">
        <v>694.44</v>
      </c>
    </row>
    <row r="245" spans="1:2" x14ac:dyDescent="0.3">
      <c r="A245" s="1">
        <v>41631</v>
      </c>
      <c r="B245">
        <v>701.39</v>
      </c>
    </row>
    <row r="246" spans="1:2" x14ac:dyDescent="0.3">
      <c r="A246" s="1">
        <v>41632</v>
      </c>
      <c r="B246">
        <v>681.93</v>
      </c>
    </row>
    <row r="247" spans="1:2" x14ac:dyDescent="0.3">
      <c r="A247" s="1">
        <v>41633</v>
      </c>
      <c r="B247">
        <v>693.23</v>
      </c>
    </row>
    <row r="248" spans="1:2" x14ac:dyDescent="0.3">
      <c r="A248" s="1">
        <v>41634</v>
      </c>
      <c r="B248">
        <v>663.82</v>
      </c>
    </row>
    <row r="249" spans="1:2" x14ac:dyDescent="0.3">
      <c r="A249" s="1">
        <v>41635</v>
      </c>
      <c r="B249">
        <v>642.9</v>
      </c>
    </row>
    <row r="250" spans="1:2" x14ac:dyDescent="0.3">
      <c r="A250" s="1">
        <v>41638</v>
      </c>
      <c r="B250">
        <v>652.91999999999996</v>
      </c>
    </row>
    <row r="251" spans="1:2" x14ac:dyDescent="0.3">
      <c r="A251" s="1">
        <v>41639</v>
      </c>
      <c r="B251">
        <v>682.1</v>
      </c>
    </row>
    <row r="252" spans="1:2" x14ac:dyDescent="0.3">
      <c r="A252" s="1">
        <v>41641</v>
      </c>
      <c r="B252">
        <v>673.67</v>
      </c>
    </row>
    <row r="253" spans="1:2" x14ac:dyDescent="0.3">
      <c r="A253" s="1">
        <v>41642</v>
      </c>
      <c r="B253">
        <v>671.51</v>
      </c>
    </row>
    <row r="254" spans="1:2" x14ac:dyDescent="0.3">
      <c r="A254" s="1">
        <v>41645</v>
      </c>
      <c r="B254">
        <v>662.82</v>
      </c>
    </row>
    <row r="255" spans="1:2" x14ac:dyDescent="0.3">
      <c r="A255" s="1">
        <v>41646</v>
      </c>
      <c r="B255">
        <v>676.52</v>
      </c>
    </row>
    <row r="256" spans="1:2" x14ac:dyDescent="0.3">
      <c r="A256" s="1">
        <v>41647</v>
      </c>
      <c r="B256">
        <v>684.46</v>
      </c>
    </row>
    <row r="257" spans="1:2" x14ac:dyDescent="0.3">
      <c r="A257" s="1">
        <v>41648</v>
      </c>
      <c r="B257">
        <v>667.13</v>
      </c>
    </row>
    <row r="258" spans="1:2" x14ac:dyDescent="0.3">
      <c r="A258" s="1">
        <v>41649</v>
      </c>
      <c r="B258">
        <v>668.7</v>
      </c>
    </row>
    <row r="259" spans="1:2" x14ac:dyDescent="0.3">
      <c r="A259" s="1">
        <v>41652</v>
      </c>
      <c r="B259">
        <v>683.9</v>
      </c>
    </row>
    <row r="260" spans="1:2" x14ac:dyDescent="0.3">
      <c r="A260" s="1">
        <v>41653</v>
      </c>
      <c r="B260">
        <v>671.38</v>
      </c>
    </row>
    <row r="261" spans="1:2" x14ac:dyDescent="0.3">
      <c r="A261" s="1">
        <v>41654</v>
      </c>
      <c r="B261">
        <v>680.7</v>
      </c>
    </row>
    <row r="262" spans="1:2" x14ac:dyDescent="0.3">
      <c r="A262" s="1">
        <v>41655</v>
      </c>
      <c r="B262">
        <v>670.75</v>
      </c>
    </row>
    <row r="263" spans="1:2" x14ac:dyDescent="0.3">
      <c r="A263" s="1">
        <v>41656</v>
      </c>
      <c r="B263">
        <v>671.61</v>
      </c>
    </row>
    <row r="264" spans="1:2" x14ac:dyDescent="0.3">
      <c r="A264" s="1">
        <v>41659</v>
      </c>
      <c r="B264">
        <v>648.96</v>
      </c>
    </row>
    <row r="265" spans="1:2" x14ac:dyDescent="0.3">
      <c r="A265" s="1">
        <v>41660</v>
      </c>
      <c r="B265">
        <v>662.48</v>
      </c>
    </row>
    <row r="266" spans="1:2" x14ac:dyDescent="0.3">
      <c r="A266" s="1">
        <v>41661</v>
      </c>
      <c r="B266">
        <v>670.08</v>
      </c>
    </row>
    <row r="267" spans="1:2" x14ac:dyDescent="0.3">
      <c r="A267" s="1">
        <v>41662</v>
      </c>
      <c r="B267">
        <v>669.35</v>
      </c>
    </row>
    <row r="268" spans="1:2" x14ac:dyDescent="0.3">
      <c r="A268" s="1">
        <v>41663</v>
      </c>
      <c r="B268">
        <v>657.48</v>
      </c>
    </row>
    <row r="269" spans="1:2" x14ac:dyDescent="0.3">
      <c r="A269" s="1">
        <v>41666</v>
      </c>
      <c r="B269">
        <v>643.6</v>
      </c>
    </row>
    <row r="270" spans="1:2" x14ac:dyDescent="0.3">
      <c r="A270" s="1">
        <v>41667</v>
      </c>
      <c r="B270">
        <v>653.1</v>
      </c>
    </row>
    <row r="271" spans="1:2" x14ac:dyDescent="0.3">
      <c r="A271" s="1">
        <v>41668</v>
      </c>
      <c r="B271">
        <v>647.77</v>
      </c>
    </row>
    <row r="272" spans="1:2" x14ac:dyDescent="0.3">
      <c r="A272" s="1">
        <v>41669</v>
      </c>
      <c r="B272">
        <v>622.1</v>
      </c>
    </row>
    <row r="273" spans="1:2" x14ac:dyDescent="0.3">
      <c r="A273" s="1">
        <v>41670</v>
      </c>
      <c r="B273">
        <v>626.66999999999996</v>
      </c>
    </row>
    <row r="274" spans="1:2" x14ac:dyDescent="0.3">
      <c r="A274" s="1">
        <v>41673</v>
      </c>
      <c r="B274">
        <v>621.66</v>
      </c>
    </row>
    <row r="275" spans="1:2" x14ac:dyDescent="0.3">
      <c r="A275" s="1">
        <v>41674</v>
      </c>
      <c r="B275">
        <v>613.11</v>
      </c>
    </row>
    <row r="276" spans="1:2" x14ac:dyDescent="0.3">
      <c r="A276" s="1">
        <v>41675</v>
      </c>
      <c r="B276">
        <v>628.39</v>
      </c>
    </row>
    <row r="277" spans="1:2" x14ac:dyDescent="0.3">
      <c r="A277" s="1">
        <v>41676</v>
      </c>
      <c r="B277">
        <v>627.34</v>
      </c>
    </row>
    <row r="278" spans="1:2" x14ac:dyDescent="0.3">
      <c r="A278" s="1">
        <v>41677</v>
      </c>
      <c r="B278">
        <v>646.16</v>
      </c>
    </row>
    <row r="279" spans="1:2" x14ac:dyDescent="0.3">
      <c r="A279" s="1">
        <v>41680</v>
      </c>
      <c r="B279">
        <v>643.51</v>
      </c>
    </row>
    <row r="280" spans="1:2" x14ac:dyDescent="0.3">
      <c r="A280" s="1">
        <v>41681</v>
      </c>
      <c r="B280">
        <v>643.84</v>
      </c>
    </row>
    <row r="281" spans="1:2" x14ac:dyDescent="0.3">
      <c r="A281" s="1">
        <v>41682</v>
      </c>
      <c r="B281">
        <v>648.17999999999995</v>
      </c>
    </row>
    <row r="282" spans="1:2" x14ac:dyDescent="0.3">
      <c r="A282" s="1">
        <v>41683</v>
      </c>
      <c r="B282">
        <v>642.05999999999995</v>
      </c>
    </row>
    <row r="283" spans="1:2" x14ac:dyDescent="0.3">
      <c r="A283" s="1">
        <v>41684</v>
      </c>
      <c r="B283">
        <v>641.1</v>
      </c>
    </row>
    <row r="284" spans="1:2" x14ac:dyDescent="0.3">
      <c r="A284" s="1">
        <v>41687</v>
      </c>
      <c r="B284">
        <v>654.37</v>
      </c>
    </row>
    <row r="285" spans="1:2" x14ac:dyDescent="0.3">
      <c r="A285" s="1">
        <v>41688</v>
      </c>
      <c r="B285">
        <v>656.33</v>
      </c>
    </row>
    <row r="286" spans="1:2" x14ac:dyDescent="0.3">
      <c r="A286" s="1">
        <v>41689</v>
      </c>
      <c r="B286">
        <v>639.88</v>
      </c>
    </row>
    <row r="287" spans="1:2" x14ac:dyDescent="0.3">
      <c r="A287" s="1">
        <v>41690</v>
      </c>
      <c r="B287">
        <v>630.21</v>
      </c>
    </row>
    <row r="288" spans="1:2" x14ac:dyDescent="0.3">
      <c r="A288" s="1">
        <v>41691</v>
      </c>
      <c r="B288">
        <v>639</v>
      </c>
    </row>
    <row r="289" spans="1:2" x14ac:dyDescent="0.3">
      <c r="A289" s="1">
        <v>41694</v>
      </c>
      <c r="B289">
        <v>640.37</v>
      </c>
    </row>
    <row r="290" spans="1:2" x14ac:dyDescent="0.3">
      <c r="A290" s="1">
        <v>41695</v>
      </c>
      <c r="B290">
        <v>624.79</v>
      </c>
    </row>
    <row r="291" spans="1:2" x14ac:dyDescent="0.3">
      <c r="A291" s="1">
        <v>41696</v>
      </c>
      <c r="B291">
        <v>623.36</v>
      </c>
    </row>
    <row r="292" spans="1:2" x14ac:dyDescent="0.3">
      <c r="A292" s="1">
        <v>41697</v>
      </c>
      <c r="B292">
        <v>611.78</v>
      </c>
    </row>
    <row r="293" spans="1:2" x14ac:dyDescent="0.3">
      <c r="A293" s="1">
        <v>41698</v>
      </c>
      <c r="B293">
        <v>620.21</v>
      </c>
    </row>
    <row r="294" spans="1:2" x14ac:dyDescent="0.3">
      <c r="A294" s="1">
        <v>41701</v>
      </c>
      <c r="B294">
        <v>616.54999999999995</v>
      </c>
    </row>
    <row r="295" spans="1:2" x14ac:dyDescent="0.3">
      <c r="A295" s="1">
        <v>41702</v>
      </c>
      <c r="B295">
        <v>620.35</v>
      </c>
    </row>
    <row r="296" spans="1:2" x14ac:dyDescent="0.3">
      <c r="A296" s="1">
        <v>41703</v>
      </c>
      <c r="B296">
        <v>631.51</v>
      </c>
    </row>
    <row r="297" spans="1:2" x14ac:dyDescent="0.3">
      <c r="A297" s="1">
        <v>41704</v>
      </c>
      <c r="B297">
        <v>638.25</v>
      </c>
    </row>
    <row r="298" spans="1:2" x14ac:dyDescent="0.3">
      <c r="A298" s="1">
        <v>41705</v>
      </c>
      <c r="B298">
        <v>640.78</v>
      </c>
    </row>
    <row r="299" spans="1:2" x14ac:dyDescent="0.3">
      <c r="A299" s="1">
        <v>41708</v>
      </c>
      <c r="B299">
        <v>627.91</v>
      </c>
    </row>
    <row r="300" spans="1:2" x14ac:dyDescent="0.3">
      <c r="A300" s="1">
        <v>41709</v>
      </c>
      <c r="B300">
        <v>629.44000000000005</v>
      </c>
    </row>
    <row r="301" spans="1:2" x14ac:dyDescent="0.3">
      <c r="A301" s="1">
        <v>41710</v>
      </c>
      <c r="B301">
        <v>622.97</v>
      </c>
    </row>
    <row r="302" spans="1:2" x14ac:dyDescent="0.3">
      <c r="A302" s="1">
        <v>41711</v>
      </c>
      <c r="B302">
        <v>634.53</v>
      </c>
    </row>
    <row r="303" spans="1:2" x14ac:dyDescent="0.3">
      <c r="A303" s="1">
        <v>41712</v>
      </c>
      <c r="B303">
        <v>630.16</v>
      </c>
    </row>
    <row r="304" spans="1:2" x14ac:dyDescent="0.3">
      <c r="A304" s="1">
        <v>41715</v>
      </c>
      <c r="B304">
        <v>637.61</v>
      </c>
    </row>
    <row r="305" spans="1:2" x14ac:dyDescent="0.3">
      <c r="A305" s="1">
        <v>41716</v>
      </c>
      <c r="B305">
        <v>643.13</v>
      </c>
    </row>
    <row r="306" spans="1:2" x14ac:dyDescent="0.3">
      <c r="A306" s="1">
        <v>41717</v>
      </c>
      <c r="B306">
        <v>655.67</v>
      </c>
    </row>
    <row r="307" spans="1:2" x14ac:dyDescent="0.3">
      <c r="A307" s="1">
        <v>41718</v>
      </c>
      <c r="B307">
        <v>653.12</v>
      </c>
    </row>
    <row r="308" spans="1:2" x14ac:dyDescent="0.3">
      <c r="A308" s="1">
        <v>41719</v>
      </c>
      <c r="B308">
        <v>649.01</v>
      </c>
    </row>
    <row r="309" spans="1:2" x14ac:dyDescent="0.3">
      <c r="A309" s="1">
        <v>41722</v>
      </c>
      <c r="B309">
        <v>647.54999999999995</v>
      </c>
    </row>
    <row r="310" spans="1:2" x14ac:dyDescent="0.3">
      <c r="A310" s="1">
        <v>41723</v>
      </c>
      <c r="B310">
        <v>639.59</v>
      </c>
    </row>
    <row r="311" spans="1:2" x14ac:dyDescent="0.3">
      <c r="A311" s="1">
        <v>41724</v>
      </c>
      <c r="B311">
        <v>652.16</v>
      </c>
    </row>
    <row r="312" spans="1:2" x14ac:dyDescent="0.3">
      <c r="A312" s="1">
        <v>41725</v>
      </c>
      <c r="B312">
        <v>675.41</v>
      </c>
    </row>
    <row r="313" spans="1:2" x14ac:dyDescent="0.3">
      <c r="A313" s="1">
        <v>41726</v>
      </c>
      <c r="B313">
        <v>673.31</v>
      </c>
    </row>
    <row r="314" spans="1:2" x14ac:dyDescent="0.3">
      <c r="A314" s="1">
        <v>41729</v>
      </c>
      <c r="B314">
        <v>704.65</v>
      </c>
    </row>
    <row r="315" spans="1:2" x14ac:dyDescent="0.3">
      <c r="A315" s="1">
        <v>41730</v>
      </c>
      <c r="B315">
        <v>698.49</v>
      </c>
    </row>
    <row r="316" spans="1:2" x14ac:dyDescent="0.3">
      <c r="A316" s="1">
        <v>41731</v>
      </c>
      <c r="B316">
        <v>708.11</v>
      </c>
    </row>
    <row r="317" spans="1:2" x14ac:dyDescent="0.3">
      <c r="A317" s="1">
        <v>41732</v>
      </c>
      <c r="B317">
        <v>708.36</v>
      </c>
    </row>
    <row r="318" spans="1:2" x14ac:dyDescent="0.3">
      <c r="A318" s="1">
        <v>41733</v>
      </c>
      <c r="B318">
        <v>719.15</v>
      </c>
    </row>
    <row r="319" spans="1:2" x14ac:dyDescent="0.3">
      <c r="A319" s="1">
        <v>41736</v>
      </c>
      <c r="B319">
        <v>721.4</v>
      </c>
    </row>
    <row r="320" spans="1:2" x14ac:dyDescent="0.3">
      <c r="A320" s="1">
        <v>41737</v>
      </c>
      <c r="B320">
        <v>731.49</v>
      </c>
    </row>
    <row r="321" spans="1:2" x14ac:dyDescent="0.3">
      <c r="A321" s="1">
        <v>41738</v>
      </c>
      <c r="B321">
        <v>737.94</v>
      </c>
    </row>
    <row r="322" spans="1:2" x14ac:dyDescent="0.3">
      <c r="A322" s="1">
        <v>41739</v>
      </c>
      <c r="B322">
        <v>729.31</v>
      </c>
    </row>
    <row r="323" spans="1:2" x14ac:dyDescent="0.3">
      <c r="A323" s="1">
        <v>41740</v>
      </c>
      <c r="B323">
        <v>721.44</v>
      </c>
    </row>
    <row r="324" spans="1:2" x14ac:dyDescent="0.3">
      <c r="A324" s="1">
        <v>41743</v>
      </c>
      <c r="B324">
        <v>725.78</v>
      </c>
    </row>
    <row r="325" spans="1:2" x14ac:dyDescent="0.3">
      <c r="A325" s="1">
        <v>41744</v>
      </c>
      <c r="B325">
        <v>740.33</v>
      </c>
    </row>
    <row r="326" spans="1:2" x14ac:dyDescent="0.3">
      <c r="A326" s="1">
        <v>41745</v>
      </c>
      <c r="B326">
        <v>732.32</v>
      </c>
    </row>
    <row r="327" spans="1:2" x14ac:dyDescent="0.3">
      <c r="A327" s="1">
        <v>41746</v>
      </c>
      <c r="B327">
        <v>727.66</v>
      </c>
    </row>
    <row r="328" spans="1:2" x14ac:dyDescent="0.3">
      <c r="A328" s="1">
        <v>41747</v>
      </c>
      <c r="B328">
        <v>736.59</v>
      </c>
    </row>
    <row r="329" spans="1:2" x14ac:dyDescent="0.3">
      <c r="A329" s="1">
        <v>41750</v>
      </c>
      <c r="B329">
        <v>735.62</v>
      </c>
    </row>
    <row r="330" spans="1:2" x14ac:dyDescent="0.3">
      <c r="A330" s="1">
        <v>41751</v>
      </c>
      <c r="B330">
        <v>735.33</v>
      </c>
    </row>
    <row r="331" spans="1:2" x14ac:dyDescent="0.3">
      <c r="A331" s="1">
        <v>41753</v>
      </c>
      <c r="B331">
        <v>732.68</v>
      </c>
    </row>
    <row r="332" spans="1:2" x14ac:dyDescent="0.3">
      <c r="A332" s="1">
        <v>41754</v>
      </c>
      <c r="B332">
        <v>725.83</v>
      </c>
    </row>
    <row r="333" spans="1:2" x14ac:dyDescent="0.3">
      <c r="A333" s="1">
        <v>41757</v>
      </c>
      <c r="B333">
        <v>716.16</v>
      </c>
    </row>
    <row r="334" spans="1:2" x14ac:dyDescent="0.3">
      <c r="A334" s="1">
        <v>41758</v>
      </c>
      <c r="B334">
        <v>727.52</v>
      </c>
    </row>
    <row r="335" spans="1:2" x14ac:dyDescent="0.3">
      <c r="A335" s="1">
        <v>41759</v>
      </c>
      <c r="B335">
        <v>724.95</v>
      </c>
    </row>
    <row r="336" spans="1:2" x14ac:dyDescent="0.3">
      <c r="A336" s="1">
        <v>41761</v>
      </c>
      <c r="B336">
        <v>744.81</v>
      </c>
    </row>
    <row r="337" spans="1:2" x14ac:dyDescent="0.3">
      <c r="A337" s="1">
        <v>41764</v>
      </c>
      <c r="B337">
        <v>753.44</v>
      </c>
    </row>
    <row r="338" spans="1:2" x14ac:dyDescent="0.3">
      <c r="A338" s="1">
        <v>41765</v>
      </c>
      <c r="B338">
        <v>750.97</v>
      </c>
    </row>
    <row r="339" spans="1:2" x14ac:dyDescent="0.3">
      <c r="A339" s="1">
        <v>41766</v>
      </c>
      <c r="B339">
        <v>751.24</v>
      </c>
    </row>
    <row r="340" spans="1:2" x14ac:dyDescent="0.3">
      <c r="A340" s="1">
        <v>41767</v>
      </c>
      <c r="B340">
        <v>753.49</v>
      </c>
    </row>
    <row r="341" spans="1:2" x14ac:dyDescent="0.3">
      <c r="A341" s="1">
        <v>41768</v>
      </c>
      <c r="B341">
        <v>759.86</v>
      </c>
    </row>
    <row r="342" spans="1:2" x14ac:dyDescent="0.3">
      <c r="A342" s="1">
        <v>41771</v>
      </c>
      <c r="B342">
        <v>760.51</v>
      </c>
    </row>
    <row r="343" spans="1:2" x14ac:dyDescent="0.3">
      <c r="A343" s="1">
        <v>41772</v>
      </c>
      <c r="B343">
        <v>763.31</v>
      </c>
    </row>
    <row r="344" spans="1:2" x14ac:dyDescent="0.3">
      <c r="A344" s="1">
        <v>41773</v>
      </c>
      <c r="B344">
        <v>759.62</v>
      </c>
    </row>
    <row r="345" spans="1:2" x14ac:dyDescent="0.3">
      <c r="A345" s="1">
        <v>41774</v>
      </c>
      <c r="B345">
        <v>761.84</v>
      </c>
    </row>
    <row r="346" spans="1:2" x14ac:dyDescent="0.3">
      <c r="A346" s="1">
        <v>41775</v>
      </c>
      <c r="B346">
        <v>752.41</v>
      </c>
    </row>
    <row r="347" spans="1:2" x14ac:dyDescent="0.3">
      <c r="A347" s="1">
        <v>41779</v>
      </c>
      <c r="B347">
        <v>753.11</v>
      </c>
    </row>
    <row r="348" spans="1:2" x14ac:dyDescent="0.3">
      <c r="A348" s="1">
        <v>41780</v>
      </c>
      <c r="B348">
        <v>752.91</v>
      </c>
    </row>
    <row r="349" spans="1:2" x14ac:dyDescent="0.3">
      <c r="A349" s="1">
        <v>41781</v>
      </c>
      <c r="B349">
        <v>768.04</v>
      </c>
    </row>
    <row r="350" spans="1:2" x14ac:dyDescent="0.3">
      <c r="A350" s="1">
        <v>41782</v>
      </c>
      <c r="B350">
        <v>782.07</v>
      </c>
    </row>
    <row r="351" spans="1:2" x14ac:dyDescent="0.3">
      <c r="A351" s="1">
        <v>41785</v>
      </c>
      <c r="B351">
        <v>779.47</v>
      </c>
    </row>
    <row r="352" spans="1:2" x14ac:dyDescent="0.3">
      <c r="A352" s="1">
        <v>41786</v>
      </c>
      <c r="B352">
        <v>786.33</v>
      </c>
    </row>
    <row r="353" spans="1:2" x14ac:dyDescent="0.3">
      <c r="A353" s="1">
        <v>41787</v>
      </c>
      <c r="B353">
        <v>776.04</v>
      </c>
    </row>
    <row r="354" spans="1:2" x14ac:dyDescent="0.3">
      <c r="A354" s="1">
        <v>41788</v>
      </c>
      <c r="B354">
        <v>784.23</v>
      </c>
    </row>
    <row r="355" spans="1:2" x14ac:dyDescent="0.3">
      <c r="A355" s="1">
        <v>41789</v>
      </c>
      <c r="B355">
        <v>794.84</v>
      </c>
    </row>
    <row r="356" spans="1:2" x14ac:dyDescent="0.3">
      <c r="A356" s="1">
        <v>41792</v>
      </c>
      <c r="B356">
        <v>796.48</v>
      </c>
    </row>
    <row r="357" spans="1:2" x14ac:dyDescent="0.3">
      <c r="A357" s="1">
        <v>41793</v>
      </c>
      <c r="B357">
        <v>789.65</v>
      </c>
    </row>
    <row r="358" spans="1:2" x14ac:dyDescent="0.3">
      <c r="A358" s="1">
        <v>41794</v>
      </c>
      <c r="B358">
        <v>783.45</v>
      </c>
    </row>
    <row r="359" spans="1:2" x14ac:dyDescent="0.3">
      <c r="A359" s="1">
        <v>41795</v>
      </c>
      <c r="B359">
        <v>787.85</v>
      </c>
    </row>
    <row r="360" spans="1:2" x14ac:dyDescent="0.3">
      <c r="A360" s="1">
        <v>41796</v>
      </c>
      <c r="B360">
        <v>800.59</v>
      </c>
    </row>
    <row r="361" spans="1:2" x14ac:dyDescent="0.3">
      <c r="A361" s="1">
        <v>41799</v>
      </c>
      <c r="B361">
        <v>808.61</v>
      </c>
    </row>
    <row r="362" spans="1:2" x14ac:dyDescent="0.3">
      <c r="A362" s="1">
        <v>41800</v>
      </c>
      <c r="B362">
        <v>808.33</v>
      </c>
    </row>
    <row r="363" spans="1:2" x14ac:dyDescent="0.3">
      <c r="A363" s="1">
        <v>41801</v>
      </c>
      <c r="B363">
        <v>818.63</v>
      </c>
    </row>
    <row r="364" spans="1:2" x14ac:dyDescent="0.3">
      <c r="A364" s="1">
        <v>41802</v>
      </c>
      <c r="B364">
        <v>783.29</v>
      </c>
    </row>
    <row r="365" spans="1:2" x14ac:dyDescent="0.3">
      <c r="A365" s="1">
        <v>41803</v>
      </c>
      <c r="B365">
        <v>794.07</v>
      </c>
    </row>
    <row r="366" spans="1:2" x14ac:dyDescent="0.3">
      <c r="A366" s="1">
        <v>41806</v>
      </c>
      <c r="B366">
        <v>782.03</v>
      </c>
    </row>
    <row r="367" spans="1:2" x14ac:dyDescent="0.3">
      <c r="A367" s="1">
        <v>41807</v>
      </c>
      <c r="B367">
        <v>780.6</v>
      </c>
    </row>
    <row r="368" spans="1:2" x14ac:dyDescent="0.3">
      <c r="A368" s="1">
        <v>41808</v>
      </c>
      <c r="B368">
        <v>782.07</v>
      </c>
    </row>
    <row r="369" spans="1:2" x14ac:dyDescent="0.3">
      <c r="A369" s="1">
        <v>41809</v>
      </c>
      <c r="B369">
        <v>791.97</v>
      </c>
    </row>
    <row r="370" spans="1:2" x14ac:dyDescent="0.3">
      <c r="A370" s="1">
        <v>41810</v>
      </c>
      <c r="B370">
        <v>786.93</v>
      </c>
    </row>
    <row r="371" spans="1:2" x14ac:dyDescent="0.3">
      <c r="A371" s="1">
        <v>41813</v>
      </c>
      <c r="B371">
        <v>787.52</v>
      </c>
    </row>
    <row r="372" spans="1:2" x14ac:dyDescent="0.3">
      <c r="A372" s="1">
        <v>41814</v>
      </c>
      <c r="B372">
        <v>797.25</v>
      </c>
    </row>
    <row r="373" spans="1:2" x14ac:dyDescent="0.3">
      <c r="A373" s="1">
        <v>41815</v>
      </c>
      <c r="B373">
        <v>782.87</v>
      </c>
    </row>
    <row r="374" spans="1:2" x14ac:dyDescent="0.3">
      <c r="A374" s="1">
        <v>41816</v>
      </c>
      <c r="B374">
        <v>792.63</v>
      </c>
    </row>
    <row r="375" spans="1:2" x14ac:dyDescent="0.3">
      <c r="A375" s="1">
        <v>41817</v>
      </c>
      <c r="B375">
        <v>784.29</v>
      </c>
    </row>
    <row r="376" spans="1:2" x14ac:dyDescent="0.3">
      <c r="A376" s="1">
        <v>41820</v>
      </c>
      <c r="B376">
        <v>787.64</v>
      </c>
    </row>
    <row r="377" spans="1:2" x14ac:dyDescent="0.3">
      <c r="A377" s="1">
        <v>41821</v>
      </c>
      <c r="B377">
        <v>785.36</v>
      </c>
    </row>
    <row r="378" spans="1:2" x14ac:dyDescent="0.3">
      <c r="A378" s="1">
        <v>41822</v>
      </c>
      <c r="B378">
        <v>773.06</v>
      </c>
    </row>
    <row r="379" spans="1:2" x14ac:dyDescent="0.3">
      <c r="A379" s="1">
        <v>41823</v>
      </c>
      <c r="B379">
        <v>768.81</v>
      </c>
    </row>
    <row r="380" spans="1:2" x14ac:dyDescent="0.3">
      <c r="A380" s="1">
        <v>41824</v>
      </c>
      <c r="B380">
        <v>776.07</v>
      </c>
    </row>
    <row r="381" spans="1:2" x14ac:dyDescent="0.3">
      <c r="A381" s="1">
        <v>41827</v>
      </c>
      <c r="B381">
        <v>773.81</v>
      </c>
    </row>
    <row r="382" spans="1:2" x14ac:dyDescent="0.3">
      <c r="A382" s="1">
        <v>41828</v>
      </c>
      <c r="B382">
        <v>791.56</v>
      </c>
    </row>
    <row r="383" spans="1:2" x14ac:dyDescent="0.3">
      <c r="A383" s="1">
        <v>41829</v>
      </c>
      <c r="B383">
        <v>793.99</v>
      </c>
    </row>
    <row r="384" spans="1:2" x14ac:dyDescent="0.3">
      <c r="A384" s="1">
        <v>41830</v>
      </c>
      <c r="B384">
        <v>795.87</v>
      </c>
    </row>
    <row r="385" spans="1:2" x14ac:dyDescent="0.3">
      <c r="A385" s="1">
        <v>41831</v>
      </c>
      <c r="B385">
        <v>787.89</v>
      </c>
    </row>
    <row r="386" spans="1:2" x14ac:dyDescent="0.3">
      <c r="A386" s="1">
        <v>41834</v>
      </c>
      <c r="B386">
        <v>798.09</v>
      </c>
    </row>
    <row r="387" spans="1:2" x14ac:dyDescent="0.3">
      <c r="A387" s="1">
        <v>41835</v>
      </c>
      <c r="B387">
        <v>807.75</v>
      </c>
    </row>
    <row r="388" spans="1:2" x14ac:dyDescent="0.3">
      <c r="A388" s="1">
        <v>41836</v>
      </c>
      <c r="B388">
        <v>813.41</v>
      </c>
    </row>
    <row r="389" spans="1:2" x14ac:dyDescent="0.3">
      <c r="A389" s="1">
        <v>41837</v>
      </c>
      <c r="B389">
        <v>824.05</v>
      </c>
    </row>
    <row r="390" spans="1:2" x14ac:dyDescent="0.3">
      <c r="A390" s="1">
        <v>41838</v>
      </c>
      <c r="B390">
        <v>809.41</v>
      </c>
    </row>
    <row r="391" spans="1:2" x14ac:dyDescent="0.3">
      <c r="A391" s="1">
        <v>41841</v>
      </c>
      <c r="B391">
        <v>826.93</v>
      </c>
    </row>
    <row r="392" spans="1:2" x14ac:dyDescent="0.3">
      <c r="A392" s="1">
        <v>41842</v>
      </c>
      <c r="B392">
        <v>826.08</v>
      </c>
    </row>
    <row r="393" spans="1:2" x14ac:dyDescent="0.3">
      <c r="A393" s="1">
        <v>41843</v>
      </c>
      <c r="B393">
        <v>827.03</v>
      </c>
    </row>
    <row r="394" spans="1:2" x14ac:dyDescent="0.3">
      <c r="A394" s="1">
        <v>41844</v>
      </c>
      <c r="B394">
        <v>830.62</v>
      </c>
    </row>
    <row r="395" spans="1:2" x14ac:dyDescent="0.3">
      <c r="A395" s="1">
        <v>41845</v>
      </c>
      <c r="B395">
        <v>840.21</v>
      </c>
    </row>
    <row r="396" spans="1:2" x14ac:dyDescent="0.3">
      <c r="A396" s="1">
        <v>41851</v>
      </c>
      <c r="B396">
        <v>839.19</v>
      </c>
    </row>
    <row r="397" spans="1:2" x14ac:dyDescent="0.3">
      <c r="A397" s="1">
        <v>41852</v>
      </c>
      <c r="B397">
        <v>823.71</v>
      </c>
    </row>
    <row r="398" spans="1:2" x14ac:dyDescent="0.3">
      <c r="A398" s="1">
        <v>41855</v>
      </c>
      <c r="B398">
        <v>824.17</v>
      </c>
    </row>
    <row r="399" spans="1:2" x14ac:dyDescent="0.3">
      <c r="A399" s="1">
        <v>41856</v>
      </c>
      <c r="B399">
        <v>823.76</v>
      </c>
    </row>
    <row r="400" spans="1:2" x14ac:dyDescent="0.3">
      <c r="A400" s="1">
        <v>41857</v>
      </c>
      <c r="B400">
        <v>800.6</v>
      </c>
    </row>
    <row r="401" spans="1:2" x14ac:dyDescent="0.3">
      <c r="A401" s="1">
        <v>41858</v>
      </c>
      <c r="B401">
        <v>796.56</v>
      </c>
    </row>
    <row r="402" spans="1:2" x14ac:dyDescent="0.3">
      <c r="A402" s="1">
        <v>41859</v>
      </c>
      <c r="B402">
        <v>779.97</v>
      </c>
    </row>
    <row r="403" spans="1:2" x14ac:dyDescent="0.3">
      <c r="A403" s="1">
        <v>41862</v>
      </c>
      <c r="B403">
        <v>804.27</v>
      </c>
    </row>
    <row r="404" spans="1:2" x14ac:dyDescent="0.3">
      <c r="A404" s="1">
        <v>41863</v>
      </c>
      <c r="B404">
        <v>773.33</v>
      </c>
    </row>
    <row r="405" spans="1:2" x14ac:dyDescent="0.3">
      <c r="A405" s="1">
        <v>41864</v>
      </c>
      <c r="B405">
        <v>781.42</v>
      </c>
    </row>
    <row r="406" spans="1:2" x14ac:dyDescent="0.3">
      <c r="A406" s="1">
        <v>41865</v>
      </c>
      <c r="B406">
        <v>777.12</v>
      </c>
    </row>
    <row r="407" spans="1:2" x14ac:dyDescent="0.3">
      <c r="A407" s="1">
        <v>41866</v>
      </c>
      <c r="B407">
        <v>779.31</v>
      </c>
    </row>
    <row r="408" spans="1:2" x14ac:dyDescent="0.3">
      <c r="A408" s="1">
        <v>41869</v>
      </c>
      <c r="B408">
        <v>771.77</v>
      </c>
    </row>
    <row r="409" spans="1:2" x14ac:dyDescent="0.3">
      <c r="A409" s="1">
        <v>41870</v>
      </c>
      <c r="B409">
        <v>776.37</v>
      </c>
    </row>
    <row r="410" spans="1:2" x14ac:dyDescent="0.3">
      <c r="A410" s="1">
        <v>41871</v>
      </c>
      <c r="B410">
        <v>793.85</v>
      </c>
    </row>
    <row r="411" spans="1:2" x14ac:dyDescent="0.3">
      <c r="A411" s="1">
        <v>41872</v>
      </c>
      <c r="B411">
        <v>786.91</v>
      </c>
    </row>
    <row r="412" spans="1:2" x14ac:dyDescent="0.3">
      <c r="A412" s="1">
        <v>41873</v>
      </c>
      <c r="B412">
        <v>791.19</v>
      </c>
    </row>
    <row r="413" spans="1:2" x14ac:dyDescent="0.3">
      <c r="A413" s="1">
        <v>41876</v>
      </c>
      <c r="B413">
        <v>791.73</v>
      </c>
    </row>
    <row r="414" spans="1:2" x14ac:dyDescent="0.3">
      <c r="A414" s="1">
        <v>41877</v>
      </c>
      <c r="B414">
        <v>794.38</v>
      </c>
    </row>
    <row r="415" spans="1:2" x14ac:dyDescent="0.3">
      <c r="A415" s="1">
        <v>41878</v>
      </c>
      <c r="B415">
        <v>809.49</v>
      </c>
    </row>
    <row r="416" spans="1:2" x14ac:dyDescent="0.3">
      <c r="A416" s="1">
        <v>41879</v>
      </c>
      <c r="B416">
        <v>805.91</v>
      </c>
    </row>
    <row r="417" spans="1:2" x14ac:dyDescent="0.3">
      <c r="A417" s="1">
        <v>41880</v>
      </c>
      <c r="B417">
        <v>810.1</v>
      </c>
    </row>
    <row r="418" spans="1:2" x14ac:dyDescent="0.3">
      <c r="A418" s="1">
        <v>41883</v>
      </c>
      <c r="B418">
        <v>804.55</v>
      </c>
    </row>
    <row r="419" spans="1:2" x14ac:dyDescent="0.3">
      <c r="A419" s="1">
        <v>41884</v>
      </c>
      <c r="B419">
        <v>809.4</v>
      </c>
    </row>
    <row r="420" spans="1:2" x14ac:dyDescent="0.3">
      <c r="A420" s="1">
        <v>41885</v>
      </c>
      <c r="B420">
        <v>809.9</v>
      </c>
    </row>
    <row r="421" spans="1:2" x14ac:dyDescent="0.3">
      <c r="A421" s="1">
        <v>41886</v>
      </c>
      <c r="B421">
        <v>813.91</v>
      </c>
    </row>
    <row r="422" spans="1:2" x14ac:dyDescent="0.3">
      <c r="A422" s="1">
        <v>41887</v>
      </c>
      <c r="B422">
        <v>821.03</v>
      </c>
    </row>
    <row r="423" spans="1:2" x14ac:dyDescent="0.3">
      <c r="A423" s="1">
        <v>41890</v>
      </c>
      <c r="B423">
        <v>823.92</v>
      </c>
    </row>
    <row r="424" spans="1:2" x14ac:dyDescent="0.3">
      <c r="A424" s="1">
        <v>41891</v>
      </c>
      <c r="B424">
        <v>819.92</v>
      </c>
    </row>
    <row r="425" spans="1:2" x14ac:dyDescent="0.3">
      <c r="A425" s="1">
        <v>41892</v>
      </c>
      <c r="B425">
        <v>801.06</v>
      </c>
    </row>
    <row r="426" spans="1:2" x14ac:dyDescent="0.3">
      <c r="A426" s="1">
        <v>41893</v>
      </c>
      <c r="B426">
        <v>798.28</v>
      </c>
    </row>
    <row r="427" spans="1:2" x14ac:dyDescent="0.3">
      <c r="A427" s="1">
        <v>41894</v>
      </c>
      <c r="B427">
        <v>788.82</v>
      </c>
    </row>
    <row r="428" spans="1:2" x14ac:dyDescent="0.3">
      <c r="A428" s="1">
        <v>41897</v>
      </c>
      <c r="B428">
        <v>776.86</v>
      </c>
    </row>
    <row r="429" spans="1:2" x14ac:dyDescent="0.3">
      <c r="A429" s="1">
        <v>41898</v>
      </c>
      <c r="B429">
        <v>778.13</v>
      </c>
    </row>
    <row r="430" spans="1:2" x14ac:dyDescent="0.3">
      <c r="A430" s="1">
        <v>41899</v>
      </c>
      <c r="B430">
        <v>790.63</v>
      </c>
    </row>
    <row r="431" spans="1:2" x14ac:dyDescent="0.3">
      <c r="A431" s="1">
        <v>41900</v>
      </c>
      <c r="B431">
        <v>784.55</v>
      </c>
    </row>
    <row r="432" spans="1:2" x14ac:dyDescent="0.3">
      <c r="A432" s="1">
        <v>41901</v>
      </c>
      <c r="B432">
        <v>777.61</v>
      </c>
    </row>
    <row r="433" spans="1:2" x14ac:dyDescent="0.3">
      <c r="A433" s="1">
        <v>41904</v>
      </c>
      <c r="B433">
        <v>769.47</v>
      </c>
    </row>
    <row r="434" spans="1:2" x14ac:dyDescent="0.3">
      <c r="A434" s="1">
        <v>41905</v>
      </c>
      <c r="B434">
        <v>773.39</v>
      </c>
    </row>
    <row r="435" spans="1:2" x14ac:dyDescent="0.3">
      <c r="A435" s="1">
        <v>41906</v>
      </c>
      <c r="B435">
        <v>770.04</v>
      </c>
    </row>
    <row r="436" spans="1:2" x14ac:dyDescent="0.3">
      <c r="A436" s="1">
        <v>41907</v>
      </c>
      <c r="B436">
        <v>752.46</v>
      </c>
    </row>
    <row r="437" spans="1:2" x14ac:dyDescent="0.3">
      <c r="A437" s="1">
        <v>41908</v>
      </c>
      <c r="B437">
        <v>749.04</v>
      </c>
    </row>
    <row r="438" spans="1:2" x14ac:dyDescent="0.3">
      <c r="A438" s="1">
        <v>41911</v>
      </c>
      <c r="B438">
        <v>746.02</v>
      </c>
    </row>
    <row r="439" spans="1:2" x14ac:dyDescent="0.3">
      <c r="A439" s="1">
        <v>41912</v>
      </c>
      <c r="B439">
        <v>749.84</v>
      </c>
    </row>
    <row r="440" spans="1:2" x14ac:dyDescent="0.3">
      <c r="A440" s="1">
        <v>41913</v>
      </c>
      <c r="B440">
        <v>750.01</v>
      </c>
    </row>
    <row r="441" spans="1:2" x14ac:dyDescent="0.3">
      <c r="A441" s="1">
        <v>41914</v>
      </c>
      <c r="B441">
        <v>743.48</v>
      </c>
    </row>
    <row r="442" spans="1:2" x14ac:dyDescent="0.3">
      <c r="A442" s="1">
        <v>41915</v>
      </c>
      <c r="B442">
        <v>742.08</v>
      </c>
    </row>
    <row r="443" spans="1:2" x14ac:dyDescent="0.3">
      <c r="A443" s="1">
        <v>41920</v>
      </c>
      <c r="B443">
        <v>733.63</v>
      </c>
    </row>
    <row r="444" spans="1:2" x14ac:dyDescent="0.3">
      <c r="A444" s="1">
        <v>41921</v>
      </c>
      <c r="B444">
        <v>739.29</v>
      </c>
    </row>
    <row r="445" spans="1:2" x14ac:dyDescent="0.3">
      <c r="A445" s="1">
        <v>41922</v>
      </c>
      <c r="B445">
        <v>745.46</v>
      </c>
    </row>
    <row r="446" spans="1:2" x14ac:dyDescent="0.3">
      <c r="A446" s="1">
        <v>41925</v>
      </c>
      <c r="B446">
        <v>737.91</v>
      </c>
    </row>
    <row r="447" spans="1:2" x14ac:dyDescent="0.3">
      <c r="A447" s="1">
        <v>41926</v>
      </c>
      <c r="B447">
        <v>751.39</v>
      </c>
    </row>
    <row r="448" spans="1:2" x14ac:dyDescent="0.3">
      <c r="A448" s="1">
        <v>41927</v>
      </c>
      <c r="B448">
        <v>749.58</v>
      </c>
    </row>
    <row r="449" spans="1:2" x14ac:dyDescent="0.3">
      <c r="A449" s="1">
        <v>41928</v>
      </c>
      <c r="B449">
        <v>752.06</v>
      </c>
    </row>
    <row r="450" spans="1:2" x14ac:dyDescent="0.3">
      <c r="A450" s="1">
        <v>41929</v>
      </c>
      <c r="B450">
        <v>748.34</v>
      </c>
    </row>
    <row r="451" spans="1:2" x14ac:dyDescent="0.3">
      <c r="A451" s="1">
        <v>41932</v>
      </c>
      <c r="B451">
        <v>761.73</v>
      </c>
    </row>
    <row r="452" spans="1:2" x14ac:dyDescent="0.3">
      <c r="A452" s="1">
        <v>41933</v>
      </c>
      <c r="B452">
        <v>763.01</v>
      </c>
    </row>
    <row r="453" spans="1:2" x14ac:dyDescent="0.3">
      <c r="A453" s="1">
        <v>41934</v>
      </c>
      <c r="B453">
        <v>779.95</v>
      </c>
    </row>
    <row r="454" spans="1:2" x14ac:dyDescent="0.3">
      <c r="A454" s="1">
        <v>41935</v>
      </c>
      <c r="B454">
        <v>780</v>
      </c>
    </row>
    <row r="455" spans="1:2" x14ac:dyDescent="0.3">
      <c r="A455" s="1">
        <v>41936</v>
      </c>
      <c r="B455">
        <v>794.74</v>
      </c>
    </row>
    <row r="456" spans="1:2" x14ac:dyDescent="0.3">
      <c r="A456" s="1">
        <v>41939</v>
      </c>
      <c r="B456">
        <v>797.83</v>
      </c>
    </row>
    <row r="457" spans="1:2" x14ac:dyDescent="0.3">
      <c r="A457" s="1">
        <v>41940</v>
      </c>
      <c r="B457">
        <v>795.02</v>
      </c>
    </row>
    <row r="458" spans="1:2" x14ac:dyDescent="0.3">
      <c r="A458" s="1">
        <v>41942</v>
      </c>
      <c r="B458">
        <v>794.7</v>
      </c>
    </row>
    <row r="459" spans="1:2" x14ac:dyDescent="0.3">
      <c r="A459" s="1">
        <v>41943</v>
      </c>
      <c r="B459">
        <v>807.96</v>
      </c>
    </row>
    <row r="460" spans="1:2" x14ac:dyDescent="0.3">
      <c r="A460" s="1">
        <v>41946</v>
      </c>
      <c r="B460">
        <v>805.56</v>
      </c>
    </row>
    <row r="461" spans="1:2" x14ac:dyDescent="0.3">
      <c r="A461" s="1">
        <v>41947</v>
      </c>
      <c r="B461">
        <v>803.81</v>
      </c>
    </row>
    <row r="462" spans="1:2" x14ac:dyDescent="0.3">
      <c r="A462" s="1">
        <v>41948</v>
      </c>
      <c r="B462">
        <v>804.2</v>
      </c>
    </row>
    <row r="463" spans="1:2" x14ac:dyDescent="0.3">
      <c r="A463" s="1">
        <v>41949</v>
      </c>
      <c r="B463">
        <v>792.74</v>
      </c>
    </row>
    <row r="464" spans="1:2" x14ac:dyDescent="0.3">
      <c r="A464" s="1">
        <v>41950</v>
      </c>
      <c r="B464">
        <v>773.86</v>
      </c>
    </row>
    <row r="465" spans="1:2" x14ac:dyDescent="0.3">
      <c r="A465" s="1">
        <v>41953</v>
      </c>
      <c r="B465">
        <v>783.46</v>
      </c>
    </row>
    <row r="466" spans="1:2" x14ac:dyDescent="0.3">
      <c r="A466" s="1">
        <v>41954</v>
      </c>
      <c r="B466">
        <v>779.58</v>
      </c>
    </row>
    <row r="467" spans="1:2" x14ac:dyDescent="0.3">
      <c r="A467" s="1">
        <v>41955</v>
      </c>
      <c r="B467">
        <v>787.35</v>
      </c>
    </row>
    <row r="468" spans="1:2" x14ac:dyDescent="0.3">
      <c r="A468" s="1">
        <v>41956</v>
      </c>
      <c r="B468">
        <v>805.41</v>
      </c>
    </row>
    <row r="469" spans="1:2" x14ac:dyDescent="0.3">
      <c r="A469" s="1">
        <v>41957</v>
      </c>
      <c r="B469">
        <v>808.38</v>
      </c>
    </row>
    <row r="470" spans="1:2" x14ac:dyDescent="0.3">
      <c r="A470" s="1">
        <v>41960</v>
      </c>
      <c r="B470">
        <v>813.53</v>
      </c>
    </row>
    <row r="471" spans="1:2" x14ac:dyDescent="0.3">
      <c r="A471" s="1">
        <v>41961</v>
      </c>
      <c r="B471">
        <v>808</v>
      </c>
    </row>
    <row r="472" spans="1:2" x14ac:dyDescent="0.3">
      <c r="A472" s="1">
        <v>41962</v>
      </c>
      <c r="B472">
        <v>816.95</v>
      </c>
    </row>
    <row r="473" spans="1:2" x14ac:dyDescent="0.3">
      <c r="A473" s="1">
        <v>41963</v>
      </c>
      <c r="B473">
        <v>814.84</v>
      </c>
    </row>
    <row r="474" spans="1:2" x14ac:dyDescent="0.3">
      <c r="A474" s="1">
        <v>41964</v>
      </c>
      <c r="B474">
        <v>828.55</v>
      </c>
    </row>
    <row r="475" spans="1:2" x14ac:dyDescent="0.3">
      <c r="A475" s="1">
        <v>41967</v>
      </c>
      <c r="B475">
        <v>831.16</v>
      </c>
    </row>
    <row r="476" spans="1:2" x14ac:dyDescent="0.3">
      <c r="A476" s="1">
        <v>41968</v>
      </c>
      <c r="B476">
        <v>832.68</v>
      </c>
    </row>
    <row r="477" spans="1:2" x14ac:dyDescent="0.3">
      <c r="A477" s="1">
        <v>41969</v>
      </c>
      <c r="B477">
        <v>836.07</v>
      </c>
    </row>
    <row r="478" spans="1:2" x14ac:dyDescent="0.3">
      <c r="A478" s="1">
        <v>41970</v>
      </c>
      <c r="B478">
        <v>844.45</v>
      </c>
    </row>
    <row r="479" spans="1:2" x14ac:dyDescent="0.3">
      <c r="A479" s="1">
        <v>41971</v>
      </c>
      <c r="B479">
        <v>848.86</v>
      </c>
    </row>
    <row r="480" spans="1:2" x14ac:dyDescent="0.3">
      <c r="A480" s="1">
        <v>41974</v>
      </c>
      <c r="B480">
        <v>862.14</v>
      </c>
    </row>
    <row r="481" spans="1:2" x14ac:dyDescent="0.3">
      <c r="A481" s="1">
        <v>41975</v>
      </c>
      <c r="B481">
        <v>862.22</v>
      </c>
    </row>
    <row r="482" spans="1:2" x14ac:dyDescent="0.3">
      <c r="A482" s="1">
        <v>41976</v>
      </c>
      <c r="B482">
        <v>849.67</v>
      </c>
    </row>
    <row r="483" spans="1:2" x14ac:dyDescent="0.3">
      <c r="A483" s="1">
        <v>41977</v>
      </c>
      <c r="B483">
        <v>849.8</v>
      </c>
    </row>
    <row r="484" spans="1:2" x14ac:dyDescent="0.3">
      <c r="A484" s="1">
        <v>41978</v>
      </c>
      <c r="B484">
        <v>863.7</v>
      </c>
    </row>
    <row r="485" spans="1:2" x14ac:dyDescent="0.3">
      <c r="A485" s="1">
        <v>41981</v>
      </c>
      <c r="B485">
        <v>853.34</v>
      </c>
    </row>
    <row r="486" spans="1:2" x14ac:dyDescent="0.3">
      <c r="A486" s="1">
        <v>41982</v>
      </c>
      <c r="B486">
        <v>847.23</v>
      </c>
    </row>
    <row r="487" spans="1:2" x14ac:dyDescent="0.3">
      <c r="A487" s="1">
        <v>41983</v>
      </c>
      <c r="B487">
        <v>839.74</v>
      </c>
    </row>
    <row r="488" spans="1:2" x14ac:dyDescent="0.3">
      <c r="A488" s="1">
        <v>41984</v>
      </c>
      <c r="B488">
        <v>842.39</v>
      </c>
    </row>
    <row r="489" spans="1:2" x14ac:dyDescent="0.3">
      <c r="A489" s="1">
        <v>41985</v>
      </c>
      <c r="B489">
        <v>847.12</v>
      </c>
    </row>
    <row r="490" spans="1:2" x14ac:dyDescent="0.3">
      <c r="A490" s="1">
        <v>41988</v>
      </c>
      <c r="B490">
        <v>829.4</v>
      </c>
    </row>
    <row r="491" spans="1:2" x14ac:dyDescent="0.3">
      <c r="A491" s="1">
        <v>41989</v>
      </c>
      <c r="B491">
        <v>824.44</v>
      </c>
    </row>
    <row r="492" spans="1:2" x14ac:dyDescent="0.3">
      <c r="A492" s="1">
        <v>41990</v>
      </c>
      <c r="B492">
        <v>794.37</v>
      </c>
    </row>
    <row r="493" spans="1:2" x14ac:dyDescent="0.3">
      <c r="A493" s="1">
        <v>41991</v>
      </c>
      <c r="B493">
        <v>818.25</v>
      </c>
    </row>
    <row r="494" spans="1:2" x14ac:dyDescent="0.3">
      <c r="A494" s="1">
        <v>41992</v>
      </c>
      <c r="B494">
        <v>836.54</v>
      </c>
    </row>
    <row r="495" spans="1:2" x14ac:dyDescent="0.3">
      <c r="A495" s="1">
        <v>41995</v>
      </c>
      <c r="B495">
        <v>836</v>
      </c>
    </row>
    <row r="496" spans="1:2" x14ac:dyDescent="0.3">
      <c r="A496" s="1">
        <v>41996</v>
      </c>
      <c r="B496">
        <v>852.55</v>
      </c>
    </row>
    <row r="497" spans="1:2" x14ac:dyDescent="0.3">
      <c r="A497" s="1">
        <v>41997</v>
      </c>
      <c r="B497">
        <v>846.58</v>
      </c>
    </row>
    <row r="498" spans="1:2" x14ac:dyDescent="0.3">
      <c r="A498" s="1">
        <v>41998</v>
      </c>
      <c r="B498">
        <v>849.22</v>
      </c>
    </row>
    <row r="499" spans="1:2" x14ac:dyDescent="0.3">
      <c r="A499" s="1">
        <v>41999</v>
      </c>
      <c r="B499">
        <v>849.41</v>
      </c>
    </row>
    <row r="500" spans="1:2" x14ac:dyDescent="0.3">
      <c r="A500" s="1">
        <v>42002</v>
      </c>
      <c r="B500">
        <v>847.58</v>
      </c>
    </row>
    <row r="501" spans="1:2" x14ac:dyDescent="0.3">
      <c r="A501" s="1">
        <v>42003</v>
      </c>
      <c r="B501">
        <v>839.1</v>
      </c>
    </row>
    <row r="502" spans="1:2" x14ac:dyDescent="0.3">
      <c r="A502" s="1">
        <v>42004</v>
      </c>
      <c r="B502">
        <v>845.89</v>
      </c>
    </row>
    <row r="503" spans="1:2" x14ac:dyDescent="0.3">
      <c r="A503" s="1">
        <v>42006</v>
      </c>
      <c r="B503">
        <v>854.48</v>
      </c>
    </row>
    <row r="504" spans="1:2" x14ac:dyDescent="0.3">
      <c r="A504" s="1">
        <v>42009</v>
      </c>
      <c r="B504">
        <v>854.95</v>
      </c>
    </row>
    <row r="505" spans="1:2" x14ac:dyDescent="0.3">
      <c r="A505" s="1">
        <v>42010</v>
      </c>
      <c r="B505">
        <v>866.51</v>
      </c>
    </row>
    <row r="506" spans="1:2" x14ac:dyDescent="0.3">
      <c r="A506" s="1">
        <v>42011</v>
      </c>
      <c r="B506">
        <v>869.25</v>
      </c>
    </row>
    <row r="507" spans="1:2" x14ac:dyDescent="0.3">
      <c r="A507" s="1">
        <v>42012</v>
      </c>
      <c r="B507">
        <v>874.05</v>
      </c>
    </row>
    <row r="508" spans="1:2" x14ac:dyDescent="0.3">
      <c r="A508" s="1">
        <v>42013</v>
      </c>
      <c r="B508">
        <v>877.46</v>
      </c>
    </row>
    <row r="509" spans="1:2" x14ac:dyDescent="0.3">
      <c r="A509" s="1">
        <v>42016</v>
      </c>
      <c r="B509">
        <v>879.17</v>
      </c>
    </row>
    <row r="510" spans="1:2" x14ac:dyDescent="0.3">
      <c r="A510" s="1">
        <v>42017</v>
      </c>
      <c r="B510">
        <v>881.05</v>
      </c>
    </row>
    <row r="511" spans="1:2" x14ac:dyDescent="0.3">
      <c r="A511" s="1">
        <v>42018</v>
      </c>
      <c r="B511">
        <v>877.14</v>
      </c>
    </row>
    <row r="512" spans="1:2" x14ac:dyDescent="0.3">
      <c r="A512" s="1">
        <v>42019</v>
      </c>
      <c r="B512">
        <v>880.8</v>
      </c>
    </row>
    <row r="513" spans="1:2" x14ac:dyDescent="0.3">
      <c r="A513" s="1">
        <v>42020</v>
      </c>
      <c r="B513">
        <v>876.49</v>
      </c>
    </row>
    <row r="514" spans="1:2" x14ac:dyDescent="0.3">
      <c r="A514" s="1">
        <v>42023</v>
      </c>
      <c r="B514">
        <v>876.97</v>
      </c>
    </row>
    <row r="515" spans="1:2" x14ac:dyDescent="0.3">
      <c r="A515" s="1">
        <v>42024</v>
      </c>
      <c r="B515">
        <v>882.43</v>
      </c>
    </row>
    <row r="516" spans="1:2" x14ac:dyDescent="0.3">
      <c r="A516" s="1">
        <v>42025</v>
      </c>
      <c r="B516">
        <v>896.91</v>
      </c>
    </row>
    <row r="517" spans="1:2" x14ac:dyDescent="0.3">
      <c r="A517" s="1">
        <v>42026</v>
      </c>
      <c r="B517">
        <v>906.71</v>
      </c>
    </row>
    <row r="518" spans="1:2" x14ac:dyDescent="0.3">
      <c r="A518" s="1">
        <v>42027</v>
      </c>
      <c r="B518">
        <v>911.96</v>
      </c>
    </row>
    <row r="519" spans="1:2" x14ac:dyDescent="0.3">
      <c r="A519" s="1">
        <v>42030</v>
      </c>
      <c r="B519">
        <v>905.49</v>
      </c>
    </row>
    <row r="520" spans="1:2" x14ac:dyDescent="0.3">
      <c r="A520" s="1">
        <v>42031</v>
      </c>
      <c r="B520">
        <v>915.46</v>
      </c>
    </row>
    <row r="521" spans="1:2" x14ac:dyDescent="0.3">
      <c r="A521" s="1">
        <v>42032</v>
      </c>
      <c r="B521">
        <v>917.06</v>
      </c>
    </row>
    <row r="522" spans="1:2" x14ac:dyDescent="0.3">
      <c r="A522" s="1">
        <v>42033</v>
      </c>
      <c r="B522">
        <v>896.91</v>
      </c>
    </row>
    <row r="523" spans="1:2" x14ac:dyDescent="0.3">
      <c r="A523" s="1">
        <v>42034</v>
      </c>
      <c r="B523">
        <v>889.71</v>
      </c>
    </row>
    <row r="524" spans="1:2" x14ac:dyDescent="0.3">
      <c r="A524" s="1">
        <v>42037</v>
      </c>
      <c r="B524">
        <v>891.45</v>
      </c>
    </row>
    <row r="525" spans="1:2" x14ac:dyDescent="0.3">
      <c r="A525" s="1">
        <v>42038</v>
      </c>
      <c r="B525">
        <v>900.48</v>
      </c>
    </row>
    <row r="526" spans="1:2" x14ac:dyDescent="0.3">
      <c r="A526" s="1">
        <v>42039</v>
      </c>
      <c r="B526">
        <v>878.21</v>
      </c>
    </row>
    <row r="527" spans="1:2" x14ac:dyDescent="0.3">
      <c r="A527" s="1">
        <v>42040</v>
      </c>
      <c r="B527">
        <v>859.19</v>
      </c>
    </row>
    <row r="528" spans="1:2" x14ac:dyDescent="0.3">
      <c r="A528" s="1">
        <v>42041</v>
      </c>
      <c r="B528">
        <v>858.9</v>
      </c>
    </row>
    <row r="529" spans="1:2" x14ac:dyDescent="0.3">
      <c r="A529" s="1">
        <v>42044</v>
      </c>
      <c r="B529">
        <v>850.09</v>
      </c>
    </row>
    <row r="530" spans="1:2" x14ac:dyDescent="0.3">
      <c r="A530" s="1">
        <v>42045</v>
      </c>
      <c r="B530">
        <v>850.01</v>
      </c>
    </row>
    <row r="531" spans="1:2" x14ac:dyDescent="0.3">
      <c r="A531" s="1">
        <v>42046</v>
      </c>
      <c r="B531">
        <v>835.98</v>
      </c>
    </row>
    <row r="532" spans="1:2" x14ac:dyDescent="0.3">
      <c r="A532" s="1">
        <v>42047</v>
      </c>
      <c r="B532">
        <v>837.86</v>
      </c>
    </row>
    <row r="533" spans="1:2" x14ac:dyDescent="0.3">
      <c r="A533" s="1">
        <v>42048</v>
      </c>
      <c r="B533">
        <v>862.61</v>
      </c>
    </row>
    <row r="534" spans="1:2" x14ac:dyDescent="0.3">
      <c r="A534" s="1">
        <v>42051</v>
      </c>
      <c r="B534">
        <v>861.45</v>
      </c>
    </row>
    <row r="535" spans="1:2" x14ac:dyDescent="0.3">
      <c r="A535" s="1">
        <v>42052</v>
      </c>
      <c r="B535">
        <v>856.92</v>
      </c>
    </row>
    <row r="536" spans="1:2" x14ac:dyDescent="0.3">
      <c r="A536" s="1">
        <v>42053</v>
      </c>
      <c r="B536">
        <v>846.13</v>
      </c>
    </row>
    <row r="537" spans="1:2" x14ac:dyDescent="0.3">
      <c r="A537" s="1">
        <v>42054</v>
      </c>
      <c r="B537">
        <v>862.32</v>
      </c>
    </row>
    <row r="538" spans="1:2" x14ac:dyDescent="0.3">
      <c r="A538" s="1">
        <v>42055</v>
      </c>
      <c r="B538">
        <v>863.59</v>
      </c>
    </row>
    <row r="539" spans="1:2" x14ac:dyDescent="0.3">
      <c r="A539" s="1">
        <v>42058</v>
      </c>
      <c r="B539">
        <v>854.87</v>
      </c>
    </row>
    <row r="540" spans="1:2" x14ac:dyDescent="0.3">
      <c r="A540" s="1">
        <v>42059</v>
      </c>
      <c r="B540">
        <v>864.24</v>
      </c>
    </row>
    <row r="541" spans="1:2" x14ac:dyDescent="0.3">
      <c r="A541" s="1">
        <v>42060</v>
      </c>
      <c r="B541">
        <v>872.64</v>
      </c>
    </row>
    <row r="542" spans="1:2" x14ac:dyDescent="0.3">
      <c r="A542" s="1">
        <v>42061</v>
      </c>
      <c r="B542">
        <v>864.9</v>
      </c>
    </row>
    <row r="543" spans="1:2" x14ac:dyDescent="0.3">
      <c r="A543" s="1">
        <v>42062</v>
      </c>
      <c r="B543">
        <v>860.95</v>
      </c>
    </row>
    <row r="544" spans="1:2" x14ac:dyDescent="0.3">
      <c r="A544" s="1">
        <v>42065</v>
      </c>
      <c r="B544">
        <v>844.05</v>
      </c>
    </row>
    <row r="545" spans="1:2" x14ac:dyDescent="0.3">
      <c r="A545" s="1">
        <v>42066</v>
      </c>
      <c r="B545">
        <v>843.64</v>
      </c>
    </row>
    <row r="546" spans="1:2" x14ac:dyDescent="0.3">
      <c r="A546" s="1">
        <v>42067</v>
      </c>
      <c r="B546">
        <v>842.42</v>
      </c>
    </row>
    <row r="547" spans="1:2" x14ac:dyDescent="0.3">
      <c r="A547" s="1">
        <v>42068</v>
      </c>
      <c r="B547">
        <v>809.7</v>
      </c>
    </row>
    <row r="548" spans="1:2" x14ac:dyDescent="0.3">
      <c r="A548" s="1">
        <v>42069</v>
      </c>
      <c r="B548">
        <v>809.27</v>
      </c>
    </row>
    <row r="549" spans="1:2" x14ac:dyDescent="0.3">
      <c r="A549" s="1">
        <v>42072</v>
      </c>
      <c r="B549">
        <v>812.07</v>
      </c>
    </row>
    <row r="550" spans="1:2" x14ac:dyDescent="0.3">
      <c r="A550" s="1">
        <v>42073</v>
      </c>
      <c r="B550">
        <v>808.2</v>
      </c>
    </row>
    <row r="551" spans="1:2" x14ac:dyDescent="0.3">
      <c r="A551" s="1">
        <v>42074</v>
      </c>
      <c r="B551">
        <v>782.58</v>
      </c>
    </row>
    <row r="552" spans="1:2" x14ac:dyDescent="0.3">
      <c r="A552" s="1">
        <v>42075</v>
      </c>
      <c r="B552">
        <v>793.33</v>
      </c>
    </row>
    <row r="553" spans="1:2" x14ac:dyDescent="0.3">
      <c r="A553" s="1">
        <v>42076</v>
      </c>
      <c r="B553">
        <v>785.64</v>
      </c>
    </row>
    <row r="554" spans="1:2" x14ac:dyDescent="0.3">
      <c r="A554" s="1">
        <v>42079</v>
      </c>
      <c r="B554">
        <v>776.77</v>
      </c>
    </row>
    <row r="555" spans="1:2" x14ac:dyDescent="0.3">
      <c r="A555" s="1">
        <v>42080</v>
      </c>
      <c r="B555">
        <v>787.63</v>
      </c>
    </row>
    <row r="556" spans="1:2" x14ac:dyDescent="0.3">
      <c r="A556" s="1">
        <v>42081</v>
      </c>
      <c r="B556">
        <v>799.73</v>
      </c>
    </row>
    <row r="557" spans="1:2" x14ac:dyDescent="0.3">
      <c r="A557" s="1">
        <v>42082</v>
      </c>
      <c r="B557">
        <v>814.75</v>
      </c>
    </row>
    <row r="558" spans="1:2" x14ac:dyDescent="0.3">
      <c r="A558" s="1">
        <v>42083</v>
      </c>
      <c r="B558">
        <v>822.48</v>
      </c>
    </row>
    <row r="559" spans="1:2" x14ac:dyDescent="0.3">
      <c r="A559" s="1">
        <v>42086</v>
      </c>
      <c r="B559">
        <v>825.7</v>
      </c>
    </row>
    <row r="560" spans="1:2" x14ac:dyDescent="0.3">
      <c r="A560" s="1">
        <v>42087</v>
      </c>
      <c r="B560">
        <v>836.55</v>
      </c>
    </row>
    <row r="561" spans="1:2" x14ac:dyDescent="0.3">
      <c r="A561" s="1">
        <v>42088</v>
      </c>
      <c r="B561">
        <v>825.81</v>
      </c>
    </row>
    <row r="562" spans="1:2" x14ac:dyDescent="0.3">
      <c r="A562" s="1">
        <v>42089</v>
      </c>
      <c r="B562">
        <v>812.81</v>
      </c>
    </row>
    <row r="563" spans="1:2" x14ac:dyDescent="0.3">
      <c r="A563" s="1">
        <v>42090</v>
      </c>
      <c r="B563">
        <v>812.41</v>
      </c>
    </row>
    <row r="564" spans="1:2" x14ac:dyDescent="0.3">
      <c r="A564" s="1">
        <v>42093</v>
      </c>
      <c r="B564">
        <v>808.76</v>
      </c>
    </row>
    <row r="565" spans="1:2" x14ac:dyDescent="0.3">
      <c r="A565" s="1">
        <v>42094</v>
      </c>
      <c r="B565">
        <v>822.31</v>
      </c>
    </row>
    <row r="566" spans="1:2" x14ac:dyDescent="0.3">
      <c r="A566" s="1">
        <v>42095</v>
      </c>
      <c r="B566">
        <v>810.9</v>
      </c>
    </row>
    <row r="567" spans="1:2" x14ac:dyDescent="0.3">
      <c r="A567" s="1">
        <v>42096</v>
      </c>
      <c r="B567">
        <v>814.32</v>
      </c>
    </row>
    <row r="568" spans="1:2" x14ac:dyDescent="0.3">
      <c r="A568" s="1">
        <v>42097</v>
      </c>
      <c r="B568">
        <v>819.74</v>
      </c>
    </row>
    <row r="569" spans="1:2" x14ac:dyDescent="0.3">
      <c r="A569" s="1">
        <v>42100</v>
      </c>
      <c r="B569">
        <v>823.44</v>
      </c>
    </row>
    <row r="570" spans="1:2" x14ac:dyDescent="0.3">
      <c r="A570" s="1">
        <v>42101</v>
      </c>
      <c r="B570">
        <v>830.54</v>
      </c>
    </row>
    <row r="571" spans="1:2" x14ac:dyDescent="0.3">
      <c r="A571" s="1">
        <v>42102</v>
      </c>
      <c r="B571">
        <v>824.96</v>
      </c>
    </row>
    <row r="572" spans="1:2" x14ac:dyDescent="0.3">
      <c r="A572" s="1">
        <v>42103</v>
      </c>
      <c r="B572">
        <v>824.43</v>
      </c>
    </row>
    <row r="573" spans="1:2" x14ac:dyDescent="0.3">
      <c r="A573" s="1">
        <v>42104</v>
      </c>
      <c r="B573">
        <v>833.75</v>
      </c>
    </row>
    <row r="574" spans="1:2" x14ac:dyDescent="0.3">
      <c r="A574" s="1">
        <v>42107</v>
      </c>
      <c r="B574">
        <v>826.31</v>
      </c>
    </row>
    <row r="575" spans="1:2" x14ac:dyDescent="0.3">
      <c r="A575" s="1">
        <v>42108</v>
      </c>
      <c r="B575">
        <v>816.1</v>
      </c>
    </row>
    <row r="576" spans="1:2" x14ac:dyDescent="0.3">
      <c r="A576" s="1">
        <v>42109</v>
      </c>
      <c r="B576">
        <v>819.53</v>
      </c>
    </row>
    <row r="577" spans="1:2" x14ac:dyDescent="0.3">
      <c r="A577" s="1">
        <v>42110</v>
      </c>
      <c r="B577">
        <v>819.7</v>
      </c>
    </row>
    <row r="578" spans="1:2" x14ac:dyDescent="0.3">
      <c r="A578" s="1">
        <v>42111</v>
      </c>
      <c r="B578">
        <v>830.07</v>
      </c>
    </row>
    <row r="579" spans="1:2" x14ac:dyDescent="0.3">
      <c r="A579" s="1">
        <v>42114</v>
      </c>
      <c r="B579">
        <v>828.31</v>
      </c>
    </row>
    <row r="580" spans="1:2" x14ac:dyDescent="0.3">
      <c r="A580" s="1">
        <v>42115</v>
      </c>
      <c r="B580">
        <v>821.19</v>
      </c>
    </row>
    <row r="581" spans="1:2" x14ac:dyDescent="0.3">
      <c r="A581" s="1">
        <v>42116</v>
      </c>
      <c r="B581">
        <v>843.97</v>
      </c>
    </row>
    <row r="582" spans="1:2" x14ac:dyDescent="0.3">
      <c r="A582" s="1">
        <v>42118</v>
      </c>
      <c r="B582">
        <v>841.65</v>
      </c>
    </row>
    <row r="583" spans="1:2" x14ac:dyDescent="0.3">
      <c r="A583" s="1">
        <v>42121</v>
      </c>
      <c r="B583">
        <v>856.89</v>
      </c>
    </row>
    <row r="584" spans="1:2" x14ac:dyDescent="0.3">
      <c r="A584" s="1">
        <v>42122</v>
      </c>
      <c r="B584">
        <v>864.86</v>
      </c>
    </row>
    <row r="585" spans="1:2" x14ac:dyDescent="0.3">
      <c r="A585" s="1">
        <v>42123</v>
      </c>
      <c r="B585">
        <v>863.96</v>
      </c>
    </row>
    <row r="586" spans="1:2" x14ac:dyDescent="0.3">
      <c r="A586" s="1">
        <v>42124</v>
      </c>
      <c r="B586">
        <v>861.56</v>
      </c>
    </row>
    <row r="587" spans="1:2" x14ac:dyDescent="0.3">
      <c r="A587" s="1">
        <v>42128</v>
      </c>
      <c r="B587">
        <v>838.81</v>
      </c>
    </row>
    <row r="588" spans="1:2" x14ac:dyDescent="0.3">
      <c r="A588" s="1">
        <v>42129</v>
      </c>
      <c r="B588">
        <v>839.75</v>
      </c>
    </row>
    <row r="589" spans="1:2" x14ac:dyDescent="0.3">
      <c r="A589" s="1">
        <v>42130</v>
      </c>
      <c r="B589">
        <v>837.43</v>
      </c>
    </row>
    <row r="590" spans="1:2" x14ac:dyDescent="0.3">
      <c r="A590" s="1">
        <v>42131</v>
      </c>
      <c r="B590">
        <v>825.2</v>
      </c>
    </row>
    <row r="591" spans="1:2" x14ac:dyDescent="0.3">
      <c r="A591" s="1">
        <v>42132</v>
      </c>
      <c r="B591">
        <v>827.22</v>
      </c>
    </row>
    <row r="592" spans="1:2" x14ac:dyDescent="0.3">
      <c r="A592" s="1">
        <v>42135</v>
      </c>
      <c r="B592">
        <v>841.62</v>
      </c>
    </row>
    <row r="593" spans="1:2" x14ac:dyDescent="0.3">
      <c r="A593" s="1">
        <v>42136</v>
      </c>
      <c r="B593">
        <v>848.66</v>
      </c>
    </row>
    <row r="594" spans="1:2" x14ac:dyDescent="0.3">
      <c r="A594" s="1">
        <v>42137</v>
      </c>
      <c r="B594">
        <v>854.9</v>
      </c>
    </row>
    <row r="595" spans="1:2" x14ac:dyDescent="0.3">
      <c r="A595" s="1">
        <v>42138</v>
      </c>
      <c r="B595">
        <v>864.56</v>
      </c>
    </row>
    <row r="596" spans="1:2" x14ac:dyDescent="0.3">
      <c r="A596" s="1">
        <v>42139</v>
      </c>
      <c r="B596">
        <v>874.5</v>
      </c>
    </row>
    <row r="597" spans="1:2" x14ac:dyDescent="0.3">
      <c r="A597" s="1">
        <v>42142</v>
      </c>
      <c r="B597">
        <v>876.4</v>
      </c>
    </row>
    <row r="598" spans="1:2" x14ac:dyDescent="0.3">
      <c r="A598" s="1">
        <v>42144</v>
      </c>
      <c r="B598">
        <v>883.7</v>
      </c>
    </row>
    <row r="599" spans="1:2" x14ac:dyDescent="0.3">
      <c r="A599" s="1">
        <v>42145</v>
      </c>
      <c r="B599">
        <v>879.85</v>
      </c>
    </row>
    <row r="600" spans="1:2" x14ac:dyDescent="0.3">
      <c r="A600" s="1">
        <v>42146</v>
      </c>
      <c r="B600">
        <v>866.47</v>
      </c>
    </row>
    <row r="601" spans="1:2" x14ac:dyDescent="0.3">
      <c r="A601" s="1">
        <v>42149</v>
      </c>
      <c r="B601">
        <v>857.05</v>
      </c>
    </row>
    <row r="602" spans="1:2" x14ac:dyDescent="0.3">
      <c r="A602" s="1">
        <v>42150</v>
      </c>
      <c r="B602">
        <v>841.25</v>
      </c>
    </row>
    <row r="603" spans="1:2" x14ac:dyDescent="0.3">
      <c r="A603" s="1">
        <v>42151</v>
      </c>
      <c r="B603">
        <v>839.84</v>
      </c>
    </row>
    <row r="604" spans="1:2" x14ac:dyDescent="0.3">
      <c r="A604" s="1">
        <v>42152</v>
      </c>
      <c r="B604">
        <v>843.36</v>
      </c>
    </row>
    <row r="605" spans="1:2" x14ac:dyDescent="0.3">
      <c r="A605" s="1">
        <v>42153</v>
      </c>
      <c r="B605">
        <v>836.32</v>
      </c>
    </row>
    <row r="606" spans="1:2" x14ac:dyDescent="0.3">
      <c r="A606" s="1">
        <v>42156</v>
      </c>
      <c r="B606">
        <v>827.69</v>
      </c>
    </row>
    <row r="607" spans="1:2" x14ac:dyDescent="0.3">
      <c r="A607" s="1">
        <v>42157</v>
      </c>
      <c r="B607">
        <v>807.45</v>
      </c>
    </row>
    <row r="608" spans="1:2" x14ac:dyDescent="0.3">
      <c r="A608" s="1">
        <v>42158</v>
      </c>
      <c r="B608">
        <v>815.77</v>
      </c>
    </row>
    <row r="609" spans="1:2" x14ac:dyDescent="0.3">
      <c r="A609" s="1">
        <v>42159</v>
      </c>
      <c r="B609">
        <v>828.37</v>
      </c>
    </row>
    <row r="610" spans="1:2" x14ac:dyDescent="0.3">
      <c r="A610" s="1">
        <v>42160</v>
      </c>
      <c r="B610">
        <v>821.14</v>
      </c>
    </row>
    <row r="611" spans="1:2" x14ac:dyDescent="0.3">
      <c r="A611" s="1">
        <v>42163</v>
      </c>
      <c r="B611">
        <v>752.68</v>
      </c>
    </row>
    <row r="612" spans="1:2" x14ac:dyDescent="0.3">
      <c r="A612" s="1">
        <v>42164</v>
      </c>
      <c r="B612">
        <v>784.11</v>
      </c>
    </row>
    <row r="613" spans="1:2" x14ac:dyDescent="0.3">
      <c r="A613" s="1">
        <v>42165</v>
      </c>
      <c r="B613">
        <v>786.57</v>
      </c>
    </row>
    <row r="614" spans="1:2" x14ac:dyDescent="0.3">
      <c r="A614" s="1">
        <v>42166</v>
      </c>
      <c r="B614">
        <v>799.86</v>
      </c>
    </row>
    <row r="615" spans="1:2" x14ac:dyDescent="0.3">
      <c r="A615" s="1">
        <v>42167</v>
      </c>
      <c r="B615">
        <v>808.48</v>
      </c>
    </row>
    <row r="616" spans="1:2" x14ac:dyDescent="0.3">
      <c r="A616" s="1">
        <v>42170</v>
      </c>
      <c r="B616">
        <v>805.48</v>
      </c>
    </row>
    <row r="617" spans="1:2" x14ac:dyDescent="0.3">
      <c r="A617" s="1">
        <v>42171</v>
      </c>
      <c r="B617">
        <v>792.27</v>
      </c>
    </row>
    <row r="618" spans="1:2" x14ac:dyDescent="0.3">
      <c r="A618" s="1">
        <v>42172</v>
      </c>
      <c r="B618">
        <v>804.11</v>
      </c>
    </row>
    <row r="619" spans="1:2" x14ac:dyDescent="0.3">
      <c r="A619" s="1">
        <v>42173</v>
      </c>
      <c r="B619">
        <v>816.05</v>
      </c>
    </row>
    <row r="620" spans="1:2" x14ac:dyDescent="0.3">
      <c r="A620" s="1">
        <v>42174</v>
      </c>
      <c r="B620">
        <v>819.59</v>
      </c>
    </row>
    <row r="621" spans="1:2" x14ac:dyDescent="0.3">
      <c r="A621" s="1">
        <v>42177</v>
      </c>
      <c r="B621">
        <v>829.14</v>
      </c>
    </row>
    <row r="622" spans="1:2" x14ac:dyDescent="0.3">
      <c r="A622" s="1">
        <v>42178</v>
      </c>
      <c r="B622">
        <v>836.04</v>
      </c>
    </row>
    <row r="623" spans="1:2" x14ac:dyDescent="0.3">
      <c r="A623" s="1">
        <v>42179</v>
      </c>
      <c r="B623">
        <v>832.29</v>
      </c>
    </row>
    <row r="624" spans="1:2" x14ac:dyDescent="0.3">
      <c r="A624" s="1">
        <v>42180</v>
      </c>
      <c r="B624">
        <v>842.13</v>
      </c>
    </row>
    <row r="625" spans="1:2" x14ac:dyDescent="0.3">
      <c r="A625" s="1">
        <v>42181</v>
      </c>
      <c r="B625">
        <v>832.17</v>
      </c>
    </row>
    <row r="626" spans="1:2" x14ac:dyDescent="0.3">
      <c r="A626" s="1">
        <v>42184</v>
      </c>
      <c r="B626">
        <v>823.57</v>
      </c>
    </row>
    <row r="627" spans="1:2" x14ac:dyDescent="0.3">
      <c r="A627" s="1">
        <v>42185</v>
      </c>
      <c r="B627">
        <v>819.37</v>
      </c>
    </row>
    <row r="628" spans="1:2" x14ac:dyDescent="0.3">
      <c r="A628" s="1">
        <v>42186</v>
      </c>
      <c r="B628">
        <v>824.45</v>
      </c>
    </row>
    <row r="629" spans="1:2" x14ac:dyDescent="0.3">
      <c r="A629" s="1">
        <v>42187</v>
      </c>
      <c r="B629">
        <v>815.94</v>
      </c>
    </row>
    <row r="630" spans="1:2" x14ac:dyDescent="0.3">
      <c r="A630" s="1">
        <v>42188</v>
      </c>
      <c r="B630">
        <v>820.08</v>
      </c>
    </row>
    <row r="631" spans="1:2" x14ac:dyDescent="0.3">
      <c r="A631" s="1">
        <v>42191</v>
      </c>
      <c r="B631">
        <v>809.88</v>
      </c>
    </row>
    <row r="632" spans="1:2" x14ac:dyDescent="0.3">
      <c r="A632" s="1">
        <v>42192</v>
      </c>
      <c r="B632">
        <v>826.57</v>
      </c>
    </row>
    <row r="633" spans="1:2" x14ac:dyDescent="0.3">
      <c r="A633" s="1">
        <v>42193</v>
      </c>
      <c r="B633">
        <v>814.89</v>
      </c>
    </row>
    <row r="634" spans="1:2" x14ac:dyDescent="0.3">
      <c r="A634" s="1">
        <v>42194</v>
      </c>
      <c r="B634">
        <v>809.18</v>
      </c>
    </row>
    <row r="635" spans="1:2" x14ac:dyDescent="0.3">
      <c r="A635" s="1">
        <v>42195</v>
      </c>
      <c r="B635">
        <v>829.23</v>
      </c>
    </row>
    <row r="636" spans="1:2" x14ac:dyDescent="0.3">
      <c r="A636" s="1">
        <v>42198</v>
      </c>
      <c r="B636">
        <v>828.1</v>
      </c>
    </row>
    <row r="637" spans="1:2" x14ac:dyDescent="0.3">
      <c r="A637" s="1">
        <v>42199</v>
      </c>
      <c r="B637">
        <v>837.33</v>
      </c>
    </row>
    <row r="638" spans="1:2" x14ac:dyDescent="0.3">
      <c r="A638" s="1">
        <v>42200</v>
      </c>
      <c r="B638">
        <v>832.66</v>
      </c>
    </row>
    <row r="639" spans="1:2" x14ac:dyDescent="0.3">
      <c r="A639" s="1">
        <v>42201</v>
      </c>
      <c r="B639">
        <v>828.95</v>
      </c>
    </row>
    <row r="640" spans="1:2" x14ac:dyDescent="0.3">
      <c r="A640" s="1">
        <v>42205</v>
      </c>
      <c r="B640">
        <v>828.14</v>
      </c>
    </row>
    <row r="641" spans="1:2" x14ac:dyDescent="0.3">
      <c r="A641" s="1">
        <v>42206</v>
      </c>
      <c r="B641">
        <v>816.89</v>
      </c>
    </row>
    <row r="642" spans="1:2" x14ac:dyDescent="0.3">
      <c r="A642" s="1">
        <v>42207</v>
      </c>
      <c r="B642">
        <v>817.37</v>
      </c>
    </row>
    <row r="643" spans="1:2" x14ac:dyDescent="0.3">
      <c r="A643" s="1">
        <v>42208</v>
      </c>
      <c r="B643">
        <v>812.02</v>
      </c>
    </row>
    <row r="644" spans="1:2" x14ac:dyDescent="0.3">
      <c r="A644" s="1">
        <v>42209</v>
      </c>
      <c r="B644">
        <v>781.52</v>
      </c>
    </row>
    <row r="645" spans="1:2" x14ac:dyDescent="0.3">
      <c r="A645" s="1">
        <v>42212</v>
      </c>
      <c r="B645">
        <v>787.25</v>
      </c>
    </row>
    <row r="646" spans="1:2" x14ac:dyDescent="0.3">
      <c r="A646" s="1">
        <v>42213</v>
      </c>
      <c r="B646">
        <v>776.87</v>
      </c>
    </row>
    <row r="647" spans="1:2" x14ac:dyDescent="0.3">
      <c r="A647" s="1">
        <v>42214</v>
      </c>
      <c r="B647">
        <v>781.41</v>
      </c>
    </row>
    <row r="648" spans="1:2" x14ac:dyDescent="0.3">
      <c r="A648" s="1">
        <v>42215</v>
      </c>
      <c r="B648">
        <v>776.33</v>
      </c>
    </row>
    <row r="649" spans="1:2" x14ac:dyDescent="0.3">
      <c r="A649" s="1">
        <v>42216</v>
      </c>
      <c r="B649">
        <v>785.19</v>
      </c>
    </row>
    <row r="650" spans="1:2" x14ac:dyDescent="0.3">
      <c r="A650" s="1">
        <v>42219</v>
      </c>
      <c r="B650">
        <v>798.8</v>
      </c>
    </row>
    <row r="651" spans="1:2" x14ac:dyDescent="0.3">
      <c r="A651" s="1">
        <v>42220</v>
      </c>
      <c r="B651">
        <v>784.63</v>
      </c>
    </row>
    <row r="652" spans="1:2" x14ac:dyDescent="0.3">
      <c r="A652" s="1">
        <v>42221</v>
      </c>
      <c r="B652">
        <v>780.95</v>
      </c>
    </row>
    <row r="653" spans="1:2" x14ac:dyDescent="0.3">
      <c r="A653" s="1">
        <v>42222</v>
      </c>
      <c r="B653">
        <v>784.16</v>
      </c>
    </row>
    <row r="654" spans="1:2" x14ac:dyDescent="0.3">
      <c r="A654" s="1">
        <v>42223</v>
      </c>
      <c r="B654">
        <v>790.04</v>
      </c>
    </row>
    <row r="655" spans="1:2" x14ac:dyDescent="0.3">
      <c r="A655" s="1">
        <v>42226</v>
      </c>
      <c r="B655">
        <v>785.92</v>
      </c>
    </row>
    <row r="656" spans="1:2" x14ac:dyDescent="0.3">
      <c r="A656" s="1">
        <v>42227</v>
      </c>
      <c r="B656">
        <v>785.17</v>
      </c>
    </row>
    <row r="657" spans="1:2" x14ac:dyDescent="0.3">
      <c r="A657" s="1">
        <v>42228</v>
      </c>
      <c r="B657">
        <v>788.87</v>
      </c>
    </row>
    <row r="658" spans="1:2" x14ac:dyDescent="0.3">
      <c r="A658" s="1">
        <v>42229</v>
      </c>
      <c r="B658">
        <v>782.35</v>
      </c>
    </row>
    <row r="659" spans="1:2" x14ac:dyDescent="0.3">
      <c r="A659" s="1">
        <v>42230</v>
      </c>
      <c r="B659">
        <v>767.8</v>
      </c>
    </row>
    <row r="660" spans="1:2" x14ac:dyDescent="0.3">
      <c r="A660" s="1">
        <v>42233</v>
      </c>
      <c r="B660">
        <v>773.58</v>
      </c>
    </row>
    <row r="661" spans="1:2" x14ac:dyDescent="0.3">
      <c r="A661" s="1">
        <v>42234</v>
      </c>
      <c r="B661">
        <v>764.29</v>
      </c>
    </row>
    <row r="662" spans="1:2" x14ac:dyDescent="0.3">
      <c r="A662" s="1">
        <v>42235</v>
      </c>
      <c r="B662">
        <v>763.23</v>
      </c>
    </row>
    <row r="663" spans="1:2" x14ac:dyDescent="0.3">
      <c r="A663" s="1">
        <v>42236</v>
      </c>
      <c r="B663">
        <v>750.87</v>
      </c>
    </row>
    <row r="664" spans="1:2" x14ac:dyDescent="0.3">
      <c r="A664" s="1">
        <v>42237</v>
      </c>
      <c r="B664">
        <v>743.92</v>
      </c>
    </row>
    <row r="665" spans="1:2" x14ac:dyDescent="0.3">
      <c r="A665" s="1">
        <v>42240</v>
      </c>
      <c r="B665">
        <v>726.39</v>
      </c>
    </row>
    <row r="666" spans="1:2" x14ac:dyDescent="0.3">
      <c r="A666" s="1">
        <v>42241</v>
      </c>
      <c r="B666">
        <v>721.91</v>
      </c>
    </row>
    <row r="667" spans="1:2" x14ac:dyDescent="0.3">
      <c r="A667" s="1">
        <v>42242</v>
      </c>
      <c r="B667">
        <v>733.76</v>
      </c>
    </row>
    <row r="668" spans="1:2" x14ac:dyDescent="0.3">
      <c r="A668" s="1">
        <v>42243</v>
      </c>
      <c r="B668">
        <v>745.89</v>
      </c>
    </row>
    <row r="669" spans="1:2" x14ac:dyDescent="0.3">
      <c r="A669" s="1">
        <v>42244</v>
      </c>
      <c r="B669">
        <v>749.82</v>
      </c>
    </row>
    <row r="670" spans="1:2" x14ac:dyDescent="0.3">
      <c r="A670" s="1">
        <v>42247</v>
      </c>
      <c r="B670">
        <v>745.49</v>
      </c>
    </row>
    <row r="671" spans="1:2" x14ac:dyDescent="0.3">
      <c r="A671" s="1">
        <v>42248</v>
      </c>
      <c r="B671">
        <v>748.44</v>
      </c>
    </row>
    <row r="672" spans="1:2" x14ac:dyDescent="0.3">
      <c r="A672" s="1">
        <v>42249</v>
      </c>
      <c r="B672">
        <v>738.73</v>
      </c>
    </row>
    <row r="673" spans="1:2" x14ac:dyDescent="0.3">
      <c r="A673" s="1">
        <v>42250</v>
      </c>
      <c r="B673">
        <v>740.32</v>
      </c>
    </row>
    <row r="674" spans="1:2" x14ac:dyDescent="0.3">
      <c r="A674" s="1">
        <v>42251</v>
      </c>
      <c r="B674">
        <v>734.28</v>
      </c>
    </row>
    <row r="675" spans="1:2" x14ac:dyDescent="0.3">
      <c r="A675" s="1">
        <v>42254</v>
      </c>
      <c r="B675">
        <v>724.35</v>
      </c>
    </row>
    <row r="676" spans="1:2" x14ac:dyDescent="0.3">
      <c r="A676" s="1">
        <v>42255</v>
      </c>
      <c r="B676">
        <v>723.75</v>
      </c>
    </row>
    <row r="677" spans="1:2" x14ac:dyDescent="0.3">
      <c r="A677" s="1">
        <v>42256</v>
      </c>
      <c r="B677">
        <v>727.88</v>
      </c>
    </row>
    <row r="678" spans="1:2" x14ac:dyDescent="0.3">
      <c r="A678" s="1">
        <v>42257</v>
      </c>
      <c r="B678">
        <v>717.43</v>
      </c>
    </row>
    <row r="679" spans="1:2" x14ac:dyDescent="0.3">
      <c r="A679" s="1">
        <v>42258</v>
      </c>
      <c r="B679">
        <v>719.72</v>
      </c>
    </row>
    <row r="680" spans="1:2" x14ac:dyDescent="0.3">
      <c r="A680" s="1">
        <v>42261</v>
      </c>
      <c r="B680">
        <v>716.26</v>
      </c>
    </row>
    <row r="681" spans="1:2" x14ac:dyDescent="0.3">
      <c r="A681" s="1">
        <v>42262</v>
      </c>
      <c r="B681">
        <v>714.9</v>
      </c>
    </row>
    <row r="682" spans="1:2" x14ac:dyDescent="0.3">
      <c r="A682" s="1">
        <v>42263</v>
      </c>
      <c r="B682">
        <v>732.99</v>
      </c>
    </row>
    <row r="683" spans="1:2" x14ac:dyDescent="0.3">
      <c r="A683" s="1">
        <v>42264</v>
      </c>
      <c r="B683">
        <v>740.53</v>
      </c>
    </row>
    <row r="684" spans="1:2" x14ac:dyDescent="0.3">
      <c r="A684" s="1">
        <v>42265</v>
      </c>
      <c r="B684">
        <v>748.8</v>
      </c>
    </row>
    <row r="685" spans="1:2" x14ac:dyDescent="0.3">
      <c r="A685" s="1">
        <v>42268</v>
      </c>
      <c r="B685">
        <v>748.8</v>
      </c>
    </row>
    <row r="686" spans="1:2" x14ac:dyDescent="0.3">
      <c r="A686" s="1">
        <v>42269</v>
      </c>
      <c r="B686">
        <v>760.47</v>
      </c>
    </row>
    <row r="687" spans="1:2" x14ac:dyDescent="0.3">
      <c r="A687" s="1">
        <v>42270</v>
      </c>
      <c r="B687">
        <v>748.33</v>
      </c>
    </row>
    <row r="688" spans="1:2" x14ac:dyDescent="0.3">
      <c r="A688" s="1">
        <v>42275</v>
      </c>
      <c r="B688">
        <v>747.59</v>
      </c>
    </row>
    <row r="689" spans="1:2" x14ac:dyDescent="0.3">
      <c r="A689" s="1">
        <v>42276</v>
      </c>
      <c r="B689">
        <v>728.66</v>
      </c>
    </row>
    <row r="690" spans="1:2" x14ac:dyDescent="0.3">
      <c r="A690" s="1">
        <v>42277</v>
      </c>
      <c r="B690">
        <v>746.5</v>
      </c>
    </row>
    <row r="691" spans="1:2" x14ac:dyDescent="0.3">
      <c r="A691" s="1">
        <v>42278</v>
      </c>
      <c r="B691">
        <v>746.23</v>
      </c>
    </row>
    <row r="692" spans="1:2" x14ac:dyDescent="0.3">
      <c r="A692" s="1">
        <v>42279</v>
      </c>
      <c r="B692">
        <v>745.71</v>
      </c>
    </row>
    <row r="693" spans="1:2" x14ac:dyDescent="0.3">
      <c r="A693" s="1">
        <v>42282</v>
      </c>
      <c r="B693">
        <v>753.13</v>
      </c>
    </row>
    <row r="694" spans="1:2" x14ac:dyDescent="0.3">
      <c r="A694" s="1">
        <v>42283</v>
      </c>
      <c r="B694">
        <v>769.77</v>
      </c>
    </row>
    <row r="695" spans="1:2" x14ac:dyDescent="0.3">
      <c r="A695" s="1">
        <v>42284</v>
      </c>
      <c r="B695">
        <v>778.22</v>
      </c>
    </row>
    <row r="696" spans="1:2" x14ac:dyDescent="0.3">
      <c r="A696" s="1">
        <v>42285</v>
      </c>
      <c r="B696">
        <v>783.09</v>
      </c>
    </row>
    <row r="697" spans="1:2" x14ac:dyDescent="0.3">
      <c r="A697" s="1">
        <v>42286</v>
      </c>
      <c r="B697">
        <v>792.37</v>
      </c>
    </row>
    <row r="698" spans="1:2" x14ac:dyDescent="0.3">
      <c r="A698" s="1">
        <v>42289</v>
      </c>
      <c r="B698">
        <v>785.47</v>
      </c>
    </row>
    <row r="699" spans="1:2" x14ac:dyDescent="0.3">
      <c r="A699" s="1">
        <v>42290</v>
      </c>
      <c r="B699">
        <v>793.43</v>
      </c>
    </row>
    <row r="700" spans="1:2" x14ac:dyDescent="0.3">
      <c r="A700" s="1">
        <v>42291</v>
      </c>
      <c r="B700">
        <v>783.89</v>
      </c>
    </row>
    <row r="701" spans="1:2" x14ac:dyDescent="0.3">
      <c r="A701" s="1">
        <v>42292</v>
      </c>
      <c r="B701">
        <v>800.13</v>
      </c>
    </row>
    <row r="702" spans="1:2" x14ac:dyDescent="0.3">
      <c r="A702" s="1">
        <v>42293</v>
      </c>
      <c r="B702">
        <v>796.15</v>
      </c>
    </row>
    <row r="703" spans="1:2" x14ac:dyDescent="0.3">
      <c r="A703" s="1">
        <v>42296</v>
      </c>
      <c r="B703">
        <v>788.46</v>
      </c>
    </row>
    <row r="704" spans="1:2" x14ac:dyDescent="0.3">
      <c r="A704" s="1">
        <v>42297</v>
      </c>
      <c r="B704">
        <v>798.1</v>
      </c>
    </row>
    <row r="705" spans="1:2" x14ac:dyDescent="0.3">
      <c r="A705" s="1">
        <v>42298</v>
      </c>
      <c r="B705">
        <v>803.96</v>
      </c>
    </row>
    <row r="706" spans="1:2" x14ac:dyDescent="0.3">
      <c r="A706" s="1">
        <v>42299</v>
      </c>
      <c r="B706">
        <v>798.43</v>
      </c>
    </row>
    <row r="707" spans="1:2" x14ac:dyDescent="0.3">
      <c r="A707" s="1">
        <v>42300</v>
      </c>
      <c r="B707">
        <v>808.92</v>
      </c>
    </row>
    <row r="708" spans="1:2" x14ac:dyDescent="0.3">
      <c r="A708" s="1">
        <v>42303</v>
      </c>
      <c r="B708">
        <v>801.72</v>
      </c>
    </row>
    <row r="709" spans="1:2" x14ac:dyDescent="0.3">
      <c r="A709" s="1">
        <v>42304</v>
      </c>
      <c r="B709">
        <v>792.06</v>
      </c>
    </row>
    <row r="710" spans="1:2" x14ac:dyDescent="0.3">
      <c r="A710" s="1">
        <v>42305</v>
      </c>
      <c r="B710">
        <v>786.34</v>
      </c>
    </row>
    <row r="711" spans="1:2" x14ac:dyDescent="0.3">
      <c r="A711" s="1">
        <v>42307</v>
      </c>
      <c r="B711">
        <v>782.3</v>
      </c>
    </row>
    <row r="712" spans="1:2" x14ac:dyDescent="0.3">
      <c r="A712" s="1">
        <v>42310</v>
      </c>
      <c r="B712">
        <v>836.54</v>
      </c>
    </row>
    <row r="713" spans="1:2" x14ac:dyDescent="0.3">
      <c r="A713" s="1">
        <v>42311</v>
      </c>
      <c r="B713">
        <v>838.57</v>
      </c>
    </row>
    <row r="714" spans="1:2" x14ac:dyDescent="0.3">
      <c r="A714" s="1">
        <v>42312</v>
      </c>
      <c r="B714">
        <v>832.85</v>
      </c>
    </row>
    <row r="715" spans="1:2" x14ac:dyDescent="0.3">
      <c r="A715" s="1">
        <v>42313</v>
      </c>
      <c r="B715">
        <v>832.35</v>
      </c>
    </row>
    <row r="716" spans="1:2" x14ac:dyDescent="0.3">
      <c r="A716" s="1">
        <v>42314</v>
      </c>
      <c r="B716">
        <v>832.01</v>
      </c>
    </row>
    <row r="717" spans="1:2" x14ac:dyDescent="0.3">
      <c r="A717" s="1">
        <v>42317</v>
      </c>
      <c r="B717">
        <v>820</v>
      </c>
    </row>
    <row r="718" spans="1:2" x14ac:dyDescent="0.3">
      <c r="A718" s="1">
        <v>42318</v>
      </c>
      <c r="B718">
        <v>823.11</v>
      </c>
    </row>
    <row r="719" spans="1:2" x14ac:dyDescent="0.3">
      <c r="A719" s="1">
        <v>42319</v>
      </c>
      <c r="B719">
        <v>814.85</v>
      </c>
    </row>
    <row r="720" spans="1:2" x14ac:dyDescent="0.3">
      <c r="A720" s="1">
        <v>42320</v>
      </c>
      <c r="B720">
        <v>822.17</v>
      </c>
    </row>
    <row r="721" spans="1:2" x14ac:dyDescent="0.3">
      <c r="A721" s="1">
        <v>42321</v>
      </c>
      <c r="B721">
        <v>821.27</v>
      </c>
    </row>
    <row r="722" spans="1:2" x14ac:dyDescent="0.3">
      <c r="A722" s="1">
        <v>42324</v>
      </c>
      <c r="B722">
        <v>815.81</v>
      </c>
    </row>
    <row r="723" spans="1:2" x14ac:dyDescent="0.3">
      <c r="A723" s="1">
        <v>42325</v>
      </c>
      <c r="B723">
        <v>813.26</v>
      </c>
    </row>
    <row r="724" spans="1:2" x14ac:dyDescent="0.3">
      <c r="A724" s="1">
        <v>42326</v>
      </c>
      <c r="B724">
        <v>810.64</v>
      </c>
    </row>
    <row r="725" spans="1:2" x14ac:dyDescent="0.3">
      <c r="A725" s="1">
        <v>42327</v>
      </c>
      <c r="B725">
        <v>808.6</v>
      </c>
    </row>
    <row r="726" spans="1:2" x14ac:dyDescent="0.3">
      <c r="A726" s="1">
        <v>42328</v>
      </c>
      <c r="B726">
        <v>803.98</v>
      </c>
    </row>
    <row r="727" spans="1:2" x14ac:dyDescent="0.3">
      <c r="A727" s="1">
        <v>42331</v>
      </c>
      <c r="B727">
        <v>806.53</v>
      </c>
    </row>
    <row r="728" spans="1:2" x14ac:dyDescent="0.3">
      <c r="A728" s="1">
        <v>42332</v>
      </c>
      <c r="B728">
        <v>798.69</v>
      </c>
    </row>
    <row r="729" spans="1:2" x14ac:dyDescent="0.3">
      <c r="A729" s="1">
        <v>42333</v>
      </c>
      <c r="B729">
        <v>765.7</v>
      </c>
    </row>
    <row r="730" spans="1:2" x14ac:dyDescent="0.3">
      <c r="A730" s="1">
        <v>42334</v>
      </c>
      <c r="B730">
        <v>766.25</v>
      </c>
    </row>
    <row r="731" spans="1:2" x14ac:dyDescent="0.3">
      <c r="A731" s="1">
        <v>42335</v>
      </c>
      <c r="B731">
        <v>748.24</v>
      </c>
    </row>
    <row r="732" spans="1:2" x14ac:dyDescent="0.3">
      <c r="A732" s="1">
        <v>42338</v>
      </c>
      <c r="B732">
        <v>756.38</v>
      </c>
    </row>
    <row r="733" spans="1:2" x14ac:dyDescent="0.3">
      <c r="A733" s="1">
        <v>42339</v>
      </c>
      <c r="B733">
        <v>752.33</v>
      </c>
    </row>
    <row r="734" spans="1:2" x14ac:dyDescent="0.3">
      <c r="A734" s="1">
        <v>42340</v>
      </c>
      <c r="B734">
        <v>767.85</v>
      </c>
    </row>
    <row r="735" spans="1:2" x14ac:dyDescent="0.3">
      <c r="A735" s="1">
        <v>42341</v>
      </c>
      <c r="B735">
        <v>763.95</v>
      </c>
    </row>
    <row r="736" spans="1:2" x14ac:dyDescent="0.3">
      <c r="A736" s="1">
        <v>42342</v>
      </c>
      <c r="B736">
        <v>754.53</v>
      </c>
    </row>
    <row r="737" spans="1:2" x14ac:dyDescent="0.3">
      <c r="A737" s="1">
        <v>42345</v>
      </c>
      <c r="B737">
        <v>742.65</v>
      </c>
    </row>
    <row r="738" spans="1:2" x14ac:dyDescent="0.3">
      <c r="A738" s="1">
        <v>42346</v>
      </c>
      <c r="B738">
        <v>739.09</v>
      </c>
    </row>
    <row r="739" spans="1:2" x14ac:dyDescent="0.3">
      <c r="A739" s="1">
        <v>42347</v>
      </c>
      <c r="B739">
        <v>731.01</v>
      </c>
    </row>
    <row r="740" spans="1:2" x14ac:dyDescent="0.3">
      <c r="A740" s="1">
        <v>42348</v>
      </c>
      <c r="B740">
        <v>745.84</v>
      </c>
    </row>
    <row r="741" spans="1:2" x14ac:dyDescent="0.3">
      <c r="A741" s="1">
        <v>42349</v>
      </c>
      <c r="B741">
        <v>723.54</v>
      </c>
    </row>
    <row r="742" spans="1:2" x14ac:dyDescent="0.3">
      <c r="A742" s="1">
        <v>42352</v>
      </c>
      <c r="B742">
        <v>702.8</v>
      </c>
    </row>
    <row r="743" spans="1:2" x14ac:dyDescent="0.3">
      <c r="A743" s="1">
        <v>42353</v>
      </c>
      <c r="B743">
        <v>693.09</v>
      </c>
    </row>
    <row r="744" spans="1:2" x14ac:dyDescent="0.3">
      <c r="A744" s="1">
        <v>42354</v>
      </c>
      <c r="B744">
        <v>721.57</v>
      </c>
    </row>
    <row r="745" spans="1:2" x14ac:dyDescent="0.3">
      <c r="A745" s="1">
        <v>42355</v>
      </c>
      <c r="B745">
        <v>728.32</v>
      </c>
    </row>
    <row r="746" spans="1:2" x14ac:dyDescent="0.3">
      <c r="A746" s="1">
        <v>42356</v>
      </c>
      <c r="B746">
        <v>737.12</v>
      </c>
    </row>
    <row r="747" spans="1:2" x14ac:dyDescent="0.3">
      <c r="A747" s="1">
        <v>42359</v>
      </c>
      <c r="B747">
        <v>724.6</v>
      </c>
    </row>
    <row r="748" spans="1:2" x14ac:dyDescent="0.3">
      <c r="A748" s="1">
        <v>42360</v>
      </c>
      <c r="B748">
        <v>733.28</v>
      </c>
    </row>
    <row r="749" spans="1:2" x14ac:dyDescent="0.3">
      <c r="A749" s="1">
        <v>42361</v>
      </c>
      <c r="B749">
        <v>731.02</v>
      </c>
    </row>
    <row r="750" spans="1:2" x14ac:dyDescent="0.3">
      <c r="A750" s="1">
        <v>42362</v>
      </c>
      <c r="B750">
        <v>740.45</v>
      </c>
    </row>
    <row r="751" spans="1:2" x14ac:dyDescent="0.3">
      <c r="A751" s="1">
        <v>42363</v>
      </c>
      <c r="B751">
        <v>740.5</v>
      </c>
    </row>
    <row r="752" spans="1:2" x14ac:dyDescent="0.3">
      <c r="A752" s="1">
        <v>42366</v>
      </c>
      <c r="B752">
        <v>741.9</v>
      </c>
    </row>
    <row r="753" spans="1:2" x14ac:dyDescent="0.3">
      <c r="A753" s="1">
        <v>42367</v>
      </c>
      <c r="B753">
        <v>742.43</v>
      </c>
    </row>
    <row r="754" spans="1:2" x14ac:dyDescent="0.3">
      <c r="A754" s="1">
        <v>42368</v>
      </c>
      <c r="B754">
        <v>739.13</v>
      </c>
    </row>
    <row r="755" spans="1:2" x14ac:dyDescent="0.3">
      <c r="A755" s="1">
        <v>42369</v>
      </c>
      <c r="B755">
        <v>732.01</v>
      </c>
    </row>
    <row r="756" spans="1:2" x14ac:dyDescent="0.3">
      <c r="A756" s="1">
        <v>42373</v>
      </c>
      <c r="B756">
        <v>717.27</v>
      </c>
    </row>
    <row r="757" spans="1:2" x14ac:dyDescent="0.3">
      <c r="A757" s="1">
        <v>42374</v>
      </c>
      <c r="B757">
        <v>705.18</v>
      </c>
    </row>
    <row r="758" spans="1:2" x14ac:dyDescent="0.3">
      <c r="A758" s="1">
        <v>42375</v>
      </c>
      <c r="B758">
        <v>706.88</v>
      </c>
    </row>
    <row r="759" spans="1:2" x14ac:dyDescent="0.3">
      <c r="A759" s="1">
        <v>42376</v>
      </c>
      <c r="B759">
        <v>711.98</v>
      </c>
    </row>
    <row r="760" spans="1:2" x14ac:dyDescent="0.3">
      <c r="A760" s="1">
        <v>42377</v>
      </c>
      <c r="B760">
        <v>714.96</v>
      </c>
    </row>
    <row r="761" spans="1:2" x14ac:dyDescent="0.3">
      <c r="A761" s="1">
        <v>42380</v>
      </c>
      <c r="B761">
        <v>703.97</v>
      </c>
    </row>
    <row r="762" spans="1:2" x14ac:dyDescent="0.3">
      <c r="A762" s="1">
        <v>42381</v>
      </c>
      <c r="B762">
        <v>710.33</v>
      </c>
    </row>
    <row r="763" spans="1:2" x14ac:dyDescent="0.3">
      <c r="A763" s="1">
        <v>42382</v>
      </c>
      <c r="B763">
        <v>721.06</v>
      </c>
    </row>
    <row r="764" spans="1:2" x14ac:dyDescent="0.3">
      <c r="A764" s="1">
        <v>42383</v>
      </c>
      <c r="B764">
        <v>722.06</v>
      </c>
    </row>
    <row r="765" spans="1:2" x14ac:dyDescent="0.3">
      <c r="A765" s="1">
        <v>42384</v>
      </c>
      <c r="B765">
        <v>719.84</v>
      </c>
    </row>
    <row r="766" spans="1:2" x14ac:dyDescent="0.3">
      <c r="A766" s="1">
        <v>42387</v>
      </c>
      <c r="B766">
        <v>714.64</v>
      </c>
    </row>
    <row r="767" spans="1:2" x14ac:dyDescent="0.3">
      <c r="A767" s="1">
        <v>42388</v>
      </c>
      <c r="B767">
        <v>716.66</v>
      </c>
    </row>
    <row r="768" spans="1:2" x14ac:dyDescent="0.3">
      <c r="A768" s="1">
        <v>42389</v>
      </c>
      <c r="B768">
        <v>706.05</v>
      </c>
    </row>
    <row r="769" spans="1:2" x14ac:dyDescent="0.3">
      <c r="A769" s="1">
        <v>42390</v>
      </c>
      <c r="B769">
        <v>696.58</v>
      </c>
    </row>
    <row r="770" spans="1:2" x14ac:dyDescent="0.3">
      <c r="A770" s="1">
        <v>42391</v>
      </c>
      <c r="B770">
        <v>694.87</v>
      </c>
    </row>
    <row r="771" spans="1:2" x14ac:dyDescent="0.3">
      <c r="A771" s="1">
        <v>42394</v>
      </c>
      <c r="B771">
        <v>707.62</v>
      </c>
    </row>
    <row r="772" spans="1:2" x14ac:dyDescent="0.3">
      <c r="A772" s="1">
        <v>42395</v>
      </c>
      <c r="B772">
        <v>701.45</v>
      </c>
    </row>
    <row r="773" spans="1:2" x14ac:dyDescent="0.3">
      <c r="A773" s="1">
        <v>42396</v>
      </c>
      <c r="B773">
        <v>718.2</v>
      </c>
    </row>
    <row r="774" spans="1:2" x14ac:dyDescent="0.3">
      <c r="A774" s="1">
        <v>42397</v>
      </c>
      <c r="B774">
        <v>724.32</v>
      </c>
    </row>
    <row r="775" spans="1:2" x14ac:dyDescent="0.3">
      <c r="A775" s="1">
        <v>42398</v>
      </c>
      <c r="B775">
        <v>731.23</v>
      </c>
    </row>
    <row r="776" spans="1:2" x14ac:dyDescent="0.3">
      <c r="A776" s="1">
        <v>42401</v>
      </c>
      <c r="B776">
        <v>734.96</v>
      </c>
    </row>
    <row r="777" spans="1:2" x14ac:dyDescent="0.3">
      <c r="A777" s="1">
        <v>42402</v>
      </c>
      <c r="B777">
        <v>736.52</v>
      </c>
    </row>
    <row r="778" spans="1:2" x14ac:dyDescent="0.3">
      <c r="A778" s="1">
        <v>42403</v>
      </c>
      <c r="B778">
        <v>721.75</v>
      </c>
    </row>
    <row r="779" spans="1:2" x14ac:dyDescent="0.3">
      <c r="A779" s="1">
        <v>42404</v>
      </c>
      <c r="B779">
        <v>741.5</v>
      </c>
    </row>
    <row r="780" spans="1:2" x14ac:dyDescent="0.3">
      <c r="A780" s="1">
        <v>42405</v>
      </c>
      <c r="B780">
        <v>744.86</v>
      </c>
    </row>
    <row r="781" spans="1:2" x14ac:dyDescent="0.3">
      <c r="A781" s="1">
        <v>42408</v>
      </c>
      <c r="B781">
        <v>744.57</v>
      </c>
    </row>
    <row r="782" spans="1:2" x14ac:dyDescent="0.3">
      <c r="A782" s="1">
        <v>42409</v>
      </c>
      <c r="B782">
        <v>715.2</v>
      </c>
    </row>
    <row r="783" spans="1:2" x14ac:dyDescent="0.3">
      <c r="A783" s="1">
        <v>42410</v>
      </c>
      <c r="B783">
        <v>716.72</v>
      </c>
    </row>
    <row r="784" spans="1:2" x14ac:dyDescent="0.3">
      <c r="A784" s="1">
        <v>42411</v>
      </c>
      <c r="B784">
        <v>711.16</v>
      </c>
    </row>
    <row r="785" spans="1:2" x14ac:dyDescent="0.3">
      <c r="A785" s="1">
        <v>42412</v>
      </c>
      <c r="B785">
        <v>713.32</v>
      </c>
    </row>
    <row r="786" spans="1:2" x14ac:dyDescent="0.3">
      <c r="A786" s="1">
        <v>42415</v>
      </c>
      <c r="B786">
        <v>712.75</v>
      </c>
    </row>
    <row r="787" spans="1:2" x14ac:dyDescent="0.3">
      <c r="A787" s="1">
        <v>42416</v>
      </c>
      <c r="B787">
        <v>715.86</v>
      </c>
    </row>
    <row r="788" spans="1:2" x14ac:dyDescent="0.3">
      <c r="A788" s="1">
        <v>42417</v>
      </c>
      <c r="B788">
        <v>709.23</v>
      </c>
    </row>
    <row r="789" spans="1:2" x14ac:dyDescent="0.3">
      <c r="A789" s="1">
        <v>42418</v>
      </c>
      <c r="B789">
        <v>727.09</v>
      </c>
    </row>
    <row r="790" spans="1:2" x14ac:dyDescent="0.3">
      <c r="A790" s="1">
        <v>42419</v>
      </c>
      <c r="B790">
        <v>734.01</v>
      </c>
    </row>
    <row r="791" spans="1:2" x14ac:dyDescent="0.3">
      <c r="A791" s="1">
        <v>42422</v>
      </c>
      <c r="B791">
        <v>736.57</v>
      </c>
    </row>
    <row r="792" spans="1:2" x14ac:dyDescent="0.3">
      <c r="A792" s="1">
        <v>42423</v>
      </c>
      <c r="B792">
        <v>748.55</v>
      </c>
    </row>
    <row r="793" spans="1:2" x14ac:dyDescent="0.3">
      <c r="A793" s="1">
        <v>42424</v>
      </c>
      <c r="B793">
        <v>756.39</v>
      </c>
    </row>
    <row r="794" spans="1:2" x14ac:dyDescent="0.3">
      <c r="A794" s="1">
        <v>42425</v>
      </c>
      <c r="B794">
        <v>745.52</v>
      </c>
    </row>
    <row r="795" spans="1:2" x14ac:dyDescent="0.3">
      <c r="A795" s="1">
        <v>42426</v>
      </c>
      <c r="B795">
        <v>755.71</v>
      </c>
    </row>
    <row r="796" spans="1:2" x14ac:dyDescent="0.3">
      <c r="A796" s="1">
        <v>42429</v>
      </c>
      <c r="B796">
        <v>747.1</v>
      </c>
    </row>
    <row r="797" spans="1:2" x14ac:dyDescent="0.3">
      <c r="A797" s="1">
        <v>42430</v>
      </c>
      <c r="B797">
        <v>759.49</v>
      </c>
    </row>
    <row r="798" spans="1:2" x14ac:dyDescent="0.3">
      <c r="A798" s="1">
        <v>42431</v>
      </c>
      <c r="B798">
        <v>766.36</v>
      </c>
    </row>
    <row r="799" spans="1:2" x14ac:dyDescent="0.3">
      <c r="A799" s="1">
        <v>42432</v>
      </c>
      <c r="B799">
        <v>770.63</v>
      </c>
    </row>
    <row r="800" spans="1:2" x14ac:dyDescent="0.3">
      <c r="A800" s="1">
        <v>42433</v>
      </c>
      <c r="B800">
        <v>769.44</v>
      </c>
    </row>
    <row r="801" spans="1:2" x14ac:dyDescent="0.3">
      <c r="A801" s="1">
        <v>42436</v>
      </c>
      <c r="B801">
        <v>773.5</v>
      </c>
    </row>
    <row r="802" spans="1:2" x14ac:dyDescent="0.3">
      <c r="A802" s="1">
        <v>42437</v>
      </c>
      <c r="B802">
        <v>772.84</v>
      </c>
    </row>
    <row r="803" spans="1:2" x14ac:dyDescent="0.3">
      <c r="A803" s="1">
        <v>42438</v>
      </c>
      <c r="B803">
        <v>776.29</v>
      </c>
    </row>
    <row r="804" spans="1:2" x14ac:dyDescent="0.3">
      <c r="A804" s="1">
        <v>42439</v>
      </c>
      <c r="B804">
        <v>788.56</v>
      </c>
    </row>
    <row r="805" spans="1:2" x14ac:dyDescent="0.3">
      <c r="A805" s="1">
        <v>42440</v>
      </c>
      <c r="B805">
        <v>795.66</v>
      </c>
    </row>
    <row r="806" spans="1:2" x14ac:dyDescent="0.3">
      <c r="A806" s="1">
        <v>42443</v>
      </c>
      <c r="B806">
        <v>792.03</v>
      </c>
    </row>
    <row r="807" spans="1:2" x14ac:dyDescent="0.3">
      <c r="A807" s="1">
        <v>42444</v>
      </c>
      <c r="B807">
        <v>800.87</v>
      </c>
    </row>
    <row r="808" spans="1:2" x14ac:dyDescent="0.3">
      <c r="A808" s="1">
        <v>42445</v>
      </c>
      <c r="B808">
        <v>791.69</v>
      </c>
    </row>
    <row r="809" spans="1:2" x14ac:dyDescent="0.3">
      <c r="A809" s="1">
        <v>42446</v>
      </c>
      <c r="B809">
        <v>804.77</v>
      </c>
    </row>
    <row r="810" spans="1:2" x14ac:dyDescent="0.3">
      <c r="A810" s="1">
        <v>42447</v>
      </c>
      <c r="B810">
        <v>814.83</v>
      </c>
    </row>
    <row r="811" spans="1:2" x14ac:dyDescent="0.3">
      <c r="A811" s="1">
        <v>42450</v>
      </c>
      <c r="B811">
        <v>827.76</v>
      </c>
    </row>
    <row r="812" spans="1:2" x14ac:dyDescent="0.3">
      <c r="A812" s="1">
        <v>42451</v>
      </c>
      <c r="B812">
        <v>828.53</v>
      </c>
    </row>
    <row r="813" spans="1:2" x14ac:dyDescent="0.3">
      <c r="A813" s="1">
        <v>42452</v>
      </c>
      <c r="B813">
        <v>815.49</v>
      </c>
    </row>
    <row r="814" spans="1:2" x14ac:dyDescent="0.3">
      <c r="A814" s="1">
        <v>42453</v>
      </c>
      <c r="B814">
        <v>802.97</v>
      </c>
    </row>
    <row r="815" spans="1:2" x14ac:dyDescent="0.3">
      <c r="A815" s="1">
        <v>42454</v>
      </c>
      <c r="B815">
        <v>814.23</v>
      </c>
    </row>
    <row r="816" spans="1:2" x14ac:dyDescent="0.3">
      <c r="A816" s="1">
        <v>42457</v>
      </c>
      <c r="B816">
        <v>814.94</v>
      </c>
    </row>
    <row r="817" spans="1:2" x14ac:dyDescent="0.3">
      <c r="A817" s="1">
        <v>42458</v>
      </c>
      <c r="B817">
        <v>817.17</v>
      </c>
    </row>
    <row r="818" spans="1:2" x14ac:dyDescent="0.3">
      <c r="A818" s="1">
        <v>42459</v>
      </c>
      <c r="B818">
        <v>823.75</v>
      </c>
    </row>
    <row r="819" spans="1:2" x14ac:dyDescent="0.3">
      <c r="A819" s="1">
        <v>42460</v>
      </c>
      <c r="B819">
        <v>829.17</v>
      </c>
    </row>
    <row r="820" spans="1:2" x14ac:dyDescent="0.3">
      <c r="A820" s="1">
        <v>42461</v>
      </c>
      <c r="B820">
        <v>829.87</v>
      </c>
    </row>
    <row r="821" spans="1:2" x14ac:dyDescent="0.3">
      <c r="A821" s="1">
        <v>42464</v>
      </c>
      <c r="B821">
        <v>827.63</v>
      </c>
    </row>
    <row r="822" spans="1:2" x14ac:dyDescent="0.3">
      <c r="A822" s="1">
        <v>42465</v>
      </c>
      <c r="B822">
        <v>836.21</v>
      </c>
    </row>
    <row r="823" spans="1:2" x14ac:dyDescent="0.3">
      <c r="A823" s="1">
        <v>42466</v>
      </c>
      <c r="B823">
        <v>829.06</v>
      </c>
    </row>
    <row r="824" spans="1:2" x14ac:dyDescent="0.3">
      <c r="A824" s="1">
        <v>42467</v>
      </c>
      <c r="B824">
        <v>820.08</v>
      </c>
    </row>
    <row r="825" spans="1:2" x14ac:dyDescent="0.3">
      <c r="A825" s="1">
        <v>42468</v>
      </c>
      <c r="B825">
        <v>814.51</v>
      </c>
    </row>
    <row r="826" spans="1:2" x14ac:dyDescent="0.3">
      <c r="A826" s="1">
        <v>42471</v>
      </c>
      <c r="B826">
        <v>826.31</v>
      </c>
    </row>
    <row r="827" spans="1:2" x14ac:dyDescent="0.3">
      <c r="A827" s="1">
        <v>42472</v>
      </c>
      <c r="B827">
        <v>838.59</v>
      </c>
    </row>
    <row r="828" spans="1:2" x14ac:dyDescent="0.3">
      <c r="A828" s="1">
        <v>42473</v>
      </c>
      <c r="B828">
        <v>841.52</v>
      </c>
    </row>
    <row r="829" spans="1:2" x14ac:dyDescent="0.3">
      <c r="A829" s="1">
        <v>42474</v>
      </c>
      <c r="B829">
        <v>857.5</v>
      </c>
    </row>
    <row r="830" spans="1:2" x14ac:dyDescent="0.3">
      <c r="A830" s="1">
        <v>42475</v>
      </c>
      <c r="B830">
        <v>859.71</v>
      </c>
    </row>
    <row r="831" spans="1:2" x14ac:dyDescent="0.3">
      <c r="A831" s="1">
        <v>42478</v>
      </c>
      <c r="B831">
        <v>851.8</v>
      </c>
    </row>
    <row r="832" spans="1:2" x14ac:dyDescent="0.3">
      <c r="A832" s="1">
        <v>42479</v>
      </c>
      <c r="B832">
        <v>866.07</v>
      </c>
    </row>
    <row r="833" spans="1:2" x14ac:dyDescent="0.3">
      <c r="A833" s="1">
        <v>42480</v>
      </c>
      <c r="B833">
        <v>860.09</v>
      </c>
    </row>
    <row r="834" spans="1:2" x14ac:dyDescent="0.3">
      <c r="A834" s="1">
        <v>42481</v>
      </c>
      <c r="B834">
        <v>859.37</v>
      </c>
    </row>
    <row r="835" spans="1:2" x14ac:dyDescent="0.3">
      <c r="A835" s="1">
        <v>42482</v>
      </c>
      <c r="B835">
        <v>858.47</v>
      </c>
    </row>
    <row r="836" spans="1:2" x14ac:dyDescent="0.3">
      <c r="A836" s="1">
        <v>42485</v>
      </c>
      <c r="B836">
        <v>855.73</v>
      </c>
    </row>
    <row r="837" spans="1:2" x14ac:dyDescent="0.3">
      <c r="A837" s="1">
        <v>42486</v>
      </c>
      <c r="B837">
        <v>853.47</v>
      </c>
    </row>
    <row r="838" spans="1:2" x14ac:dyDescent="0.3">
      <c r="A838" s="1">
        <v>42487</v>
      </c>
      <c r="B838">
        <v>858.77</v>
      </c>
    </row>
    <row r="839" spans="1:2" x14ac:dyDescent="0.3">
      <c r="A839" s="1">
        <v>42488</v>
      </c>
      <c r="B839">
        <v>854.67</v>
      </c>
    </row>
    <row r="840" spans="1:2" x14ac:dyDescent="0.3">
      <c r="A840" s="1">
        <v>42489</v>
      </c>
      <c r="B840">
        <v>855.25</v>
      </c>
    </row>
    <row r="841" spans="1:2" x14ac:dyDescent="0.3">
      <c r="A841" s="1">
        <v>42492</v>
      </c>
      <c r="B841">
        <v>852.42</v>
      </c>
    </row>
    <row r="842" spans="1:2" x14ac:dyDescent="0.3">
      <c r="A842" s="1">
        <v>42493</v>
      </c>
      <c r="B842">
        <v>841.33</v>
      </c>
    </row>
    <row r="843" spans="1:2" x14ac:dyDescent="0.3">
      <c r="A843" s="1">
        <v>42494</v>
      </c>
      <c r="B843">
        <v>810.01</v>
      </c>
    </row>
    <row r="844" spans="1:2" x14ac:dyDescent="0.3">
      <c r="A844" s="1">
        <v>42495</v>
      </c>
      <c r="B844">
        <v>777.13</v>
      </c>
    </row>
    <row r="845" spans="1:2" x14ac:dyDescent="0.3">
      <c r="A845" s="1">
        <v>42496</v>
      </c>
      <c r="B845">
        <v>787.25</v>
      </c>
    </row>
    <row r="846" spans="1:2" x14ac:dyDescent="0.3">
      <c r="A846" s="1">
        <v>42499</v>
      </c>
      <c r="B846">
        <v>790.32</v>
      </c>
    </row>
    <row r="847" spans="1:2" x14ac:dyDescent="0.3">
      <c r="A847" s="1">
        <v>42500</v>
      </c>
      <c r="B847">
        <v>791.09</v>
      </c>
    </row>
    <row r="848" spans="1:2" x14ac:dyDescent="0.3">
      <c r="A848" s="1">
        <v>42501</v>
      </c>
      <c r="B848">
        <v>789.07</v>
      </c>
    </row>
    <row r="849" spans="1:2" x14ac:dyDescent="0.3">
      <c r="A849" s="1">
        <v>42502</v>
      </c>
      <c r="B849">
        <v>790.79</v>
      </c>
    </row>
    <row r="850" spans="1:2" x14ac:dyDescent="0.3">
      <c r="A850" s="1">
        <v>42503</v>
      </c>
      <c r="B850">
        <v>779.36</v>
      </c>
    </row>
    <row r="851" spans="1:2" x14ac:dyDescent="0.3">
      <c r="A851" s="1">
        <v>42506</v>
      </c>
      <c r="B851">
        <v>779.6</v>
      </c>
    </row>
    <row r="852" spans="1:2" x14ac:dyDescent="0.3">
      <c r="A852" s="1">
        <v>42507</v>
      </c>
      <c r="B852">
        <v>774.46</v>
      </c>
    </row>
    <row r="853" spans="1:2" x14ac:dyDescent="0.3">
      <c r="A853" s="1">
        <v>42508</v>
      </c>
      <c r="B853">
        <v>770.26</v>
      </c>
    </row>
    <row r="854" spans="1:2" x14ac:dyDescent="0.3">
      <c r="A854" s="1">
        <v>42510</v>
      </c>
      <c r="B854">
        <v>772.09</v>
      </c>
    </row>
    <row r="855" spans="1:2" x14ac:dyDescent="0.3">
      <c r="A855" s="1">
        <v>42513</v>
      </c>
      <c r="B855">
        <v>765.34</v>
      </c>
    </row>
    <row r="856" spans="1:2" x14ac:dyDescent="0.3">
      <c r="A856" s="1">
        <v>42514</v>
      </c>
      <c r="B856">
        <v>765.26</v>
      </c>
    </row>
    <row r="857" spans="1:2" x14ac:dyDescent="0.3">
      <c r="A857" s="1">
        <v>42515</v>
      </c>
      <c r="B857">
        <v>794.73</v>
      </c>
    </row>
    <row r="858" spans="1:2" x14ac:dyDescent="0.3">
      <c r="A858" s="1">
        <v>42516</v>
      </c>
      <c r="B858">
        <v>783.14</v>
      </c>
    </row>
    <row r="859" spans="1:2" x14ac:dyDescent="0.3">
      <c r="A859" s="1">
        <v>42517</v>
      </c>
      <c r="B859">
        <v>781.41</v>
      </c>
    </row>
    <row r="860" spans="1:2" x14ac:dyDescent="0.3">
      <c r="A860" s="1">
        <v>42520</v>
      </c>
      <c r="B860">
        <v>779.48</v>
      </c>
    </row>
    <row r="861" spans="1:2" x14ac:dyDescent="0.3">
      <c r="A861" s="1">
        <v>42521</v>
      </c>
      <c r="B861">
        <v>789.52</v>
      </c>
    </row>
    <row r="862" spans="1:2" x14ac:dyDescent="0.3">
      <c r="A862" s="1">
        <v>42522</v>
      </c>
      <c r="B862">
        <v>779.12</v>
      </c>
    </row>
    <row r="863" spans="1:2" x14ac:dyDescent="0.3">
      <c r="A863" s="1">
        <v>42523</v>
      </c>
      <c r="B863">
        <v>772.71</v>
      </c>
    </row>
    <row r="864" spans="1:2" x14ac:dyDescent="0.3">
      <c r="A864" s="1">
        <v>42524</v>
      </c>
      <c r="B864">
        <v>765.49</v>
      </c>
    </row>
    <row r="865" spans="1:2" x14ac:dyDescent="0.3">
      <c r="A865" s="1">
        <v>42527</v>
      </c>
      <c r="B865">
        <v>785.21</v>
      </c>
    </row>
    <row r="866" spans="1:2" x14ac:dyDescent="0.3">
      <c r="A866" s="1">
        <v>42528</v>
      </c>
      <c r="B866">
        <v>789.68</v>
      </c>
    </row>
    <row r="867" spans="1:2" x14ac:dyDescent="0.3">
      <c r="A867" s="1">
        <v>42529</v>
      </c>
      <c r="B867">
        <v>783.64</v>
      </c>
    </row>
    <row r="868" spans="1:2" x14ac:dyDescent="0.3">
      <c r="A868" s="1">
        <v>42530</v>
      </c>
      <c r="B868">
        <v>788.45</v>
      </c>
    </row>
    <row r="869" spans="1:2" x14ac:dyDescent="0.3">
      <c r="A869" s="1">
        <v>42531</v>
      </c>
      <c r="B869">
        <v>777.03</v>
      </c>
    </row>
    <row r="870" spans="1:2" x14ac:dyDescent="0.3">
      <c r="A870" s="1">
        <v>42534</v>
      </c>
      <c r="B870">
        <v>764.68</v>
      </c>
    </row>
    <row r="871" spans="1:2" x14ac:dyDescent="0.3">
      <c r="A871" s="1">
        <v>42535</v>
      </c>
      <c r="B871">
        <v>764.08</v>
      </c>
    </row>
    <row r="872" spans="1:2" x14ac:dyDescent="0.3">
      <c r="A872" s="1">
        <v>42536</v>
      </c>
      <c r="B872">
        <v>763.04</v>
      </c>
    </row>
    <row r="873" spans="1:2" x14ac:dyDescent="0.3">
      <c r="A873" s="1">
        <v>42537</v>
      </c>
      <c r="B873">
        <v>758.7</v>
      </c>
    </row>
    <row r="874" spans="1:2" x14ac:dyDescent="0.3">
      <c r="A874" s="1">
        <v>42538</v>
      </c>
      <c r="B874">
        <v>753.47</v>
      </c>
    </row>
    <row r="875" spans="1:2" x14ac:dyDescent="0.3">
      <c r="A875" s="1">
        <v>42541</v>
      </c>
      <c r="B875">
        <v>764.46</v>
      </c>
    </row>
    <row r="876" spans="1:2" x14ac:dyDescent="0.3">
      <c r="A876" s="1">
        <v>42542</v>
      </c>
      <c r="B876">
        <v>775.59</v>
      </c>
    </row>
    <row r="877" spans="1:2" x14ac:dyDescent="0.3">
      <c r="A877" s="1">
        <v>42543</v>
      </c>
      <c r="B877">
        <v>776.87</v>
      </c>
    </row>
    <row r="878" spans="1:2" x14ac:dyDescent="0.3">
      <c r="A878" s="1">
        <v>42544</v>
      </c>
      <c r="B878">
        <v>775.5</v>
      </c>
    </row>
    <row r="879" spans="1:2" x14ac:dyDescent="0.3">
      <c r="A879" s="1">
        <v>42545</v>
      </c>
      <c r="B879">
        <v>740.74</v>
      </c>
    </row>
    <row r="880" spans="1:2" x14ac:dyDescent="0.3">
      <c r="A880" s="1">
        <v>42548</v>
      </c>
      <c r="B880">
        <v>754.58</v>
      </c>
    </row>
    <row r="881" spans="1:2" x14ac:dyDescent="0.3">
      <c r="A881" s="1">
        <v>42549</v>
      </c>
      <c r="B881">
        <v>758.55</v>
      </c>
    </row>
    <row r="882" spans="1:2" x14ac:dyDescent="0.3">
      <c r="A882" s="1">
        <v>42550</v>
      </c>
      <c r="B882">
        <v>767.44</v>
      </c>
    </row>
    <row r="883" spans="1:2" x14ac:dyDescent="0.3">
      <c r="A883" s="1">
        <v>42551</v>
      </c>
      <c r="B883">
        <v>769.17</v>
      </c>
    </row>
    <row r="884" spans="1:2" x14ac:dyDescent="0.3">
      <c r="A884" s="1">
        <v>42552</v>
      </c>
      <c r="B884">
        <v>771.78</v>
      </c>
    </row>
    <row r="885" spans="1:2" x14ac:dyDescent="0.3">
      <c r="A885" s="1">
        <v>42555</v>
      </c>
      <c r="B885">
        <v>781.2</v>
      </c>
    </row>
    <row r="886" spans="1:2" x14ac:dyDescent="0.3">
      <c r="A886" s="1">
        <v>42559</v>
      </c>
      <c r="B886">
        <v>781.85</v>
      </c>
    </row>
    <row r="887" spans="1:2" x14ac:dyDescent="0.3">
      <c r="A887" s="1">
        <v>42562</v>
      </c>
      <c r="B887">
        <v>786.26</v>
      </c>
    </row>
    <row r="888" spans="1:2" x14ac:dyDescent="0.3">
      <c r="A888" s="1">
        <v>42563</v>
      </c>
      <c r="B888">
        <v>793.66</v>
      </c>
    </row>
    <row r="889" spans="1:2" x14ac:dyDescent="0.3">
      <c r="A889" s="1">
        <v>42564</v>
      </c>
      <c r="B889">
        <v>812.17</v>
      </c>
    </row>
    <row r="890" spans="1:2" x14ac:dyDescent="0.3">
      <c r="A890" s="1">
        <v>42565</v>
      </c>
      <c r="B890">
        <v>817.7</v>
      </c>
    </row>
    <row r="891" spans="1:2" x14ac:dyDescent="0.3">
      <c r="A891" s="1">
        <v>42566</v>
      </c>
      <c r="B891">
        <v>823.86</v>
      </c>
    </row>
    <row r="892" spans="1:2" x14ac:dyDescent="0.3">
      <c r="A892" s="1">
        <v>42569</v>
      </c>
      <c r="B892">
        <v>807.56</v>
      </c>
    </row>
    <row r="893" spans="1:2" x14ac:dyDescent="0.3">
      <c r="A893" s="1">
        <v>42570</v>
      </c>
      <c r="B893">
        <v>762.2</v>
      </c>
    </row>
    <row r="894" spans="1:2" x14ac:dyDescent="0.3">
      <c r="A894" s="1">
        <v>42571</v>
      </c>
      <c r="B894">
        <v>765.01</v>
      </c>
    </row>
    <row r="895" spans="1:2" x14ac:dyDescent="0.3">
      <c r="A895" s="1">
        <v>42572</v>
      </c>
      <c r="B895">
        <v>741.97</v>
      </c>
    </row>
    <row r="896" spans="1:2" x14ac:dyDescent="0.3">
      <c r="A896" s="1">
        <v>42573</v>
      </c>
      <c r="B896">
        <v>727.28</v>
      </c>
    </row>
    <row r="897" spans="1:2" x14ac:dyDescent="0.3">
      <c r="A897" s="1">
        <v>42576</v>
      </c>
      <c r="B897">
        <v>724.23</v>
      </c>
    </row>
    <row r="898" spans="1:2" x14ac:dyDescent="0.3">
      <c r="A898" s="1">
        <v>42577</v>
      </c>
      <c r="B898">
        <v>747.75</v>
      </c>
    </row>
    <row r="899" spans="1:2" x14ac:dyDescent="0.3">
      <c r="A899" s="1">
        <v>42578</v>
      </c>
      <c r="B899">
        <v>739.71</v>
      </c>
    </row>
    <row r="900" spans="1:2" x14ac:dyDescent="0.3">
      <c r="A900" s="1">
        <v>42579</v>
      </c>
      <c r="B900">
        <v>754.82</v>
      </c>
    </row>
    <row r="901" spans="1:2" x14ac:dyDescent="0.3">
      <c r="A901" s="1">
        <v>42580</v>
      </c>
      <c r="B901">
        <v>753.07</v>
      </c>
    </row>
    <row r="902" spans="1:2" x14ac:dyDescent="0.3">
      <c r="A902" s="1">
        <v>42583</v>
      </c>
      <c r="B902">
        <v>762.28</v>
      </c>
    </row>
    <row r="903" spans="1:2" x14ac:dyDescent="0.3">
      <c r="A903" s="1">
        <v>42584</v>
      </c>
      <c r="B903">
        <v>767</v>
      </c>
    </row>
    <row r="904" spans="1:2" x14ac:dyDescent="0.3">
      <c r="A904" s="1">
        <v>42585</v>
      </c>
      <c r="B904">
        <v>756.9</v>
      </c>
    </row>
    <row r="905" spans="1:2" x14ac:dyDescent="0.3">
      <c r="A905" s="1">
        <v>42586</v>
      </c>
      <c r="B905">
        <v>747.65</v>
      </c>
    </row>
    <row r="906" spans="1:2" x14ac:dyDescent="0.3">
      <c r="A906" s="1">
        <v>42587</v>
      </c>
      <c r="B906">
        <v>763.42</v>
      </c>
    </row>
    <row r="907" spans="1:2" x14ac:dyDescent="0.3">
      <c r="A907" s="1">
        <v>42590</v>
      </c>
      <c r="B907">
        <v>774.14</v>
      </c>
    </row>
    <row r="908" spans="1:2" x14ac:dyDescent="0.3">
      <c r="A908" s="1">
        <v>42591</v>
      </c>
      <c r="B908">
        <v>779.08</v>
      </c>
    </row>
    <row r="909" spans="1:2" x14ac:dyDescent="0.3">
      <c r="A909" s="1">
        <v>42592</v>
      </c>
      <c r="B909">
        <v>786.75</v>
      </c>
    </row>
    <row r="910" spans="1:2" x14ac:dyDescent="0.3">
      <c r="A910" s="1">
        <v>42593</v>
      </c>
      <c r="B910">
        <v>780.8</v>
      </c>
    </row>
    <row r="911" spans="1:2" x14ac:dyDescent="0.3">
      <c r="A911" s="1">
        <v>42594</v>
      </c>
      <c r="B911">
        <v>793.01</v>
      </c>
    </row>
    <row r="912" spans="1:2" x14ac:dyDescent="0.3">
      <c r="A912" s="1">
        <v>42597</v>
      </c>
      <c r="B912">
        <v>787.19</v>
      </c>
    </row>
    <row r="913" spans="1:2" x14ac:dyDescent="0.3">
      <c r="A913" s="1">
        <v>42598</v>
      </c>
      <c r="B913">
        <v>787.88</v>
      </c>
    </row>
    <row r="914" spans="1:2" x14ac:dyDescent="0.3">
      <c r="A914" s="1">
        <v>42599</v>
      </c>
      <c r="B914">
        <v>777.99</v>
      </c>
    </row>
    <row r="915" spans="1:2" x14ac:dyDescent="0.3">
      <c r="A915" s="1">
        <v>42600</v>
      </c>
      <c r="B915">
        <v>787.07</v>
      </c>
    </row>
    <row r="916" spans="1:2" x14ac:dyDescent="0.3">
      <c r="A916" s="1">
        <v>42601</v>
      </c>
      <c r="B916">
        <v>780.04</v>
      </c>
    </row>
    <row r="917" spans="1:2" x14ac:dyDescent="0.3">
      <c r="A917" s="1">
        <v>42604</v>
      </c>
      <c r="B917">
        <v>777.16</v>
      </c>
    </row>
    <row r="918" spans="1:2" x14ac:dyDescent="0.3">
      <c r="A918" s="1">
        <v>42605</v>
      </c>
      <c r="B918">
        <v>782.22</v>
      </c>
    </row>
    <row r="919" spans="1:2" x14ac:dyDescent="0.3">
      <c r="A919" s="1">
        <v>42606</v>
      </c>
      <c r="B919">
        <v>762.91</v>
      </c>
    </row>
    <row r="920" spans="1:2" x14ac:dyDescent="0.3">
      <c r="A920" s="1">
        <v>42607</v>
      </c>
      <c r="B920">
        <v>764.64</v>
      </c>
    </row>
    <row r="921" spans="1:2" x14ac:dyDescent="0.3">
      <c r="A921" s="1">
        <v>42608</v>
      </c>
      <c r="B921">
        <v>767.31</v>
      </c>
    </row>
    <row r="922" spans="1:2" x14ac:dyDescent="0.3">
      <c r="A922" s="1">
        <v>42611</v>
      </c>
      <c r="B922">
        <v>767.47</v>
      </c>
    </row>
    <row r="923" spans="1:2" x14ac:dyDescent="0.3">
      <c r="A923" s="1">
        <v>42613</v>
      </c>
      <c r="B923">
        <v>761.26</v>
      </c>
    </row>
    <row r="924" spans="1:2" x14ac:dyDescent="0.3">
      <c r="A924" s="1">
        <v>42614</v>
      </c>
      <c r="B924">
        <v>762</v>
      </c>
    </row>
    <row r="925" spans="1:2" x14ac:dyDescent="0.3">
      <c r="A925" s="1">
        <v>42615</v>
      </c>
      <c r="B925">
        <v>760.5</v>
      </c>
    </row>
    <row r="926" spans="1:2" x14ac:dyDescent="0.3">
      <c r="A926" s="1">
        <v>42618</v>
      </c>
      <c r="B926">
        <v>773.33</v>
      </c>
    </row>
    <row r="927" spans="1:2" x14ac:dyDescent="0.3">
      <c r="A927" s="1">
        <v>42619</v>
      </c>
      <c r="B927">
        <v>779.91</v>
      </c>
    </row>
    <row r="928" spans="1:2" x14ac:dyDescent="0.3">
      <c r="A928" s="1">
        <v>42620</v>
      </c>
      <c r="B928">
        <v>782.11</v>
      </c>
    </row>
    <row r="929" spans="1:2" x14ac:dyDescent="0.3">
      <c r="A929" s="1">
        <v>42621</v>
      </c>
      <c r="B929">
        <v>778.67</v>
      </c>
    </row>
    <row r="930" spans="1:2" x14ac:dyDescent="0.3">
      <c r="A930" s="1">
        <v>42622</v>
      </c>
      <c r="B930">
        <v>776.64</v>
      </c>
    </row>
    <row r="931" spans="1:2" x14ac:dyDescent="0.3">
      <c r="A931" s="1">
        <v>42629</v>
      </c>
      <c r="B931">
        <v>771.42</v>
      </c>
    </row>
    <row r="932" spans="1:2" x14ac:dyDescent="0.3">
      <c r="A932" s="1">
        <v>42632</v>
      </c>
      <c r="B932">
        <v>765.12</v>
      </c>
    </row>
    <row r="933" spans="1:2" x14ac:dyDescent="0.3">
      <c r="A933" s="1">
        <v>42633</v>
      </c>
      <c r="B933">
        <v>776.55</v>
      </c>
    </row>
    <row r="934" spans="1:2" x14ac:dyDescent="0.3">
      <c r="A934" s="1">
        <v>42634</v>
      </c>
      <c r="B934">
        <v>774.53</v>
      </c>
    </row>
    <row r="935" spans="1:2" x14ac:dyDescent="0.3">
      <c r="A935" s="1">
        <v>42635</v>
      </c>
      <c r="B935">
        <v>788.56</v>
      </c>
    </row>
    <row r="936" spans="1:2" x14ac:dyDescent="0.3">
      <c r="A936" s="1">
        <v>42636</v>
      </c>
      <c r="B936">
        <v>797.91</v>
      </c>
    </row>
    <row r="937" spans="1:2" x14ac:dyDescent="0.3">
      <c r="A937" s="1">
        <v>42639</v>
      </c>
      <c r="B937">
        <v>762.44</v>
      </c>
    </row>
    <row r="938" spans="1:2" x14ac:dyDescent="0.3">
      <c r="A938" s="1">
        <v>42640</v>
      </c>
      <c r="B938">
        <v>769.72</v>
      </c>
    </row>
    <row r="939" spans="1:2" x14ac:dyDescent="0.3">
      <c r="A939" s="1">
        <v>42641</v>
      </c>
      <c r="B939">
        <v>772.74</v>
      </c>
    </row>
    <row r="940" spans="1:2" x14ac:dyDescent="0.3">
      <c r="A940" s="1">
        <v>42642</v>
      </c>
      <c r="B940">
        <v>778.08</v>
      </c>
    </row>
    <row r="941" spans="1:2" x14ac:dyDescent="0.3">
      <c r="A941" s="1">
        <v>42643</v>
      </c>
      <c r="B941">
        <v>766.83</v>
      </c>
    </row>
    <row r="942" spans="1:2" x14ac:dyDescent="0.3">
      <c r="A942" s="1">
        <v>42646</v>
      </c>
      <c r="B942">
        <v>769.24</v>
      </c>
    </row>
    <row r="943" spans="1:2" x14ac:dyDescent="0.3">
      <c r="A943" s="1">
        <v>42647</v>
      </c>
      <c r="B943">
        <v>773.27</v>
      </c>
    </row>
    <row r="944" spans="1:2" x14ac:dyDescent="0.3">
      <c r="A944" s="1">
        <v>42648</v>
      </c>
      <c r="B944">
        <v>767.13</v>
      </c>
    </row>
    <row r="945" spans="1:2" x14ac:dyDescent="0.3">
      <c r="A945" s="1">
        <v>42649</v>
      </c>
      <c r="B945">
        <v>781.91</v>
      </c>
    </row>
    <row r="946" spans="1:2" x14ac:dyDescent="0.3">
      <c r="A946" s="1">
        <v>42650</v>
      </c>
      <c r="B946">
        <v>781.02</v>
      </c>
    </row>
    <row r="947" spans="1:2" x14ac:dyDescent="0.3">
      <c r="A947" s="1">
        <v>42653</v>
      </c>
      <c r="B947">
        <v>782.97</v>
      </c>
    </row>
    <row r="948" spans="1:2" x14ac:dyDescent="0.3">
      <c r="A948" s="1">
        <v>42654</v>
      </c>
      <c r="B948">
        <v>777.74</v>
      </c>
    </row>
    <row r="949" spans="1:2" x14ac:dyDescent="0.3">
      <c r="A949" s="1">
        <v>42655</v>
      </c>
      <c r="B949">
        <v>779.04</v>
      </c>
    </row>
    <row r="950" spans="1:2" x14ac:dyDescent="0.3">
      <c r="A950" s="1">
        <v>42656</v>
      </c>
      <c r="B950">
        <v>774.7</v>
      </c>
    </row>
    <row r="951" spans="1:2" x14ac:dyDescent="0.3">
      <c r="A951" s="1">
        <v>42657</v>
      </c>
      <c r="B951">
        <v>770.91</v>
      </c>
    </row>
    <row r="952" spans="1:2" x14ac:dyDescent="0.3">
      <c r="A952" s="1">
        <v>42660</v>
      </c>
      <c r="B952">
        <v>774.18</v>
      </c>
    </row>
    <row r="953" spans="1:2" x14ac:dyDescent="0.3">
      <c r="A953" s="1">
        <v>42661</v>
      </c>
      <c r="B953">
        <v>777.96</v>
      </c>
    </row>
    <row r="954" spans="1:2" x14ac:dyDescent="0.3">
      <c r="A954" s="1">
        <v>42662</v>
      </c>
      <c r="B954">
        <v>786.76</v>
      </c>
    </row>
    <row r="955" spans="1:2" x14ac:dyDescent="0.3">
      <c r="A955" s="1">
        <v>42663</v>
      </c>
      <c r="B955">
        <v>793.55</v>
      </c>
    </row>
    <row r="956" spans="1:2" x14ac:dyDescent="0.3">
      <c r="A956" s="1">
        <v>42664</v>
      </c>
      <c r="B956">
        <v>793.11</v>
      </c>
    </row>
    <row r="957" spans="1:2" x14ac:dyDescent="0.3">
      <c r="A957" s="1">
        <v>42667</v>
      </c>
      <c r="B957">
        <v>792.42</v>
      </c>
    </row>
    <row r="958" spans="1:2" x14ac:dyDescent="0.3">
      <c r="A958" s="1">
        <v>42668</v>
      </c>
      <c r="B958">
        <v>799.15</v>
      </c>
    </row>
    <row r="959" spans="1:2" x14ac:dyDescent="0.3">
      <c r="A959" s="1">
        <v>42669</v>
      </c>
      <c r="B959">
        <v>794.93</v>
      </c>
    </row>
    <row r="960" spans="1:2" x14ac:dyDescent="0.3">
      <c r="A960" s="1">
        <v>42670</v>
      </c>
      <c r="B960">
        <v>793.43</v>
      </c>
    </row>
    <row r="961" spans="1:2" x14ac:dyDescent="0.3">
      <c r="A961" s="1">
        <v>42671</v>
      </c>
      <c r="B961">
        <v>785.93</v>
      </c>
    </row>
    <row r="962" spans="1:2" x14ac:dyDescent="0.3">
      <c r="A962" s="1">
        <v>42674</v>
      </c>
      <c r="B962">
        <v>785.59</v>
      </c>
    </row>
    <row r="963" spans="1:2" x14ac:dyDescent="0.3">
      <c r="A963" s="1">
        <v>42675</v>
      </c>
      <c r="B963">
        <v>788.02</v>
      </c>
    </row>
    <row r="964" spans="1:2" x14ac:dyDescent="0.3">
      <c r="A964" s="1">
        <v>42676</v>
      </c>
      <c r="B964">
        <v>773.41</v>
      </c>
    </row>
    <row r="965" spans="1:2" x14ac:dyDescent="0.3">
      <c r="A965" s="1">
        <v>42677</v>
      </c>
      <c r="B965">
        <v>773.25</v>
      </c>
    </row>
    <row r="966" spans="1:2" x14ac:dyDescent="0.3">
      <c r="A966" s="1">
        <v>42678</v>
      </c>
      <c r="B966">
        <v>758.05</v>
      </c>
    </row>
    <row r="967" spans="1:2" x14ac:dyDescent="0.3">
      <c r="A967" s="1">
        <v>42681</v>
      </c>
      <c r="B967">
        <v>752.02</v>
      </c>
    </row>
    <row r="968" spans="1:2" x14ac:dyDescent="0.3">
      <c r="A968" s="1">
        <v>42682</v>
      </c>
      <c r="B968">
        <v>756.46</v>
      </c>
    </row>
    <row r="969" spans="1:2" x14ac:dyDescent="0.3">
      <c r="A969" s="1">
        <v>42683</v>
      </c>
      <c r="B969">
        <v>745.62</v>
      </c>
    </row>
    <row r="970" spans="1:2" x14ac:dyDescent="0.3">
      <c r="A970" s="1">
        <v>42684</v>
      </c>
      <c r="B970">
        <v>768.81</v>
      </c>
    </row>
    <row r="971" spans="1:2" x14ac:dyDescent="0.3">
      <c r="A971" s="1">
        <v>42685</v>
      </c>
      <c r="B971">
        <v>762.18</v>
      </c>
    </row>
    <row r="972" spans="1:2" x14ac:dyDescent="0.3">
      <c r="A972" s="1">
        <v>42688</v>
      </c>
      <c r="B972">
        <v>753.97</v>
      </c>
    </row>
    <row r="973" spans="1:2" x14ac:dyDescent="0.3">
      <c r="A973" s="1">
        <v>42689</v>
      </c>
      <c r="B973">
        <v>747.35</v>
      </c>
    </row>
    <row r="974" spans="1:2" x14ac:dyDescent="0.3">
      <c r="A974" s="1">
        <v>42690</v>
      </c>
      <c r="B974">
        <v>753.47</v>
      </c>
    </row>
    <row r="975" spans="1:2" x14ac:dyDescent="0.3">
      <c r="A975" s="1">
        <v>42691</v>
      </c>
      <c r="B975">
        <v>749.91</v>
      </c>
    </row>
    <row r="976" spans="1:2" x14ac:dyDescent="0.3">
      <c r="A976" s="1">
        <v>42692</v>
      </c>
      <c r="B976">
        <v>749.18</v>
      </c>
    </row>
    <row r="977" spans="1:2" x14ac:dyDescent="0.3">
      <c r="A977" s="1">
        <v>42695</v>
      </c>
      <c r="B977">
        <v>758.81</v>
      </c>
    </row>
    <row r="978" spans="1:2" x14ac:dyDescent="0.3">
      <c r="A978" s="1">
        <v>42696</v>
      </c>
      <c r="B978">
        <v>755.3</v>
      </c>
    </row>
    <row r="979" spans="1:2" x14ac:dyDescent="0.3">
      <c r="A979" s="1">
        <v>42697</v>
      </c>
      <c r="B979">
        <v>760.81</v>
      </c>
    </row>
    <row r="980" spans="1:2" x14ac:dyDescent="0.3">
      <c r="A980" s="1">
        <v>42698</v>
      </c>
      <c r="B980">
        <v>749.73</v>
      </c>
    </row>
    <row r="981" spans="1:2" x14ac:dyDescent="0.3">
      <c r="A981" s="1">
        <v>42699</v>
      </c>
      <c r="B981">
        <v>740.67</v>
      </c>
    </row>
    <row r="982" spans="1:2" x14ac:dyDescent="0.3">
      <c r="A982" s="1">
        <v>42702</v>
      </c>
      <c r="B982">
        <v>750</v>
      </c>
    </row>
    <row r="983" spans="1:2" x14ac:dyDescent="0.3">
      <c r="A983" s="1">
        <v>42703</v>
      </c>
      <c r="B983">
        <v>748.45</v>
      </c>
    </row>
    <row r="984" spans="1:2" x14ac:dyDescent="0.3">
      <c r="A984" s="1">
        <v>42704</v>
      </c>
      <c r="B984">
        <v>745</v>
      </c>
    </row>
    <row r="985" spans="1:2" x14ac:dyDescent="0.3">
      <c r="A985" s="1">
        <v>42705</v>
      </c>
      <c r="B985">
        <v>740.6</v>
      </c>
    </row>
    <row r="986" spans="1:2" x14ac:dyDescent="0.3">
      <c r="A986" s="1">
        <v>42706</v>
      </c>
      <c r="B986">
        <v>726.58</v>
      </c>
    </row>
    <row r="987" spans="1:2" x14ac:dyDescent="0.3">
      <c r="A987" s="1">
        <v>42709</v>
      </c>
      <c r="B987">
        <v>730.69</v>
      </c>
    </row>
    <row r="988" spans="1:2" x14ac:dyDescent="0.3">
      <c r="A988" s="1">
        <v>42710</v>
      </c>
      <c r="B988">
        <v>739.91</v>
      </c>
    </row>
    <row r="989" spans="1:2" x14ac:dyDescent="0.3">
      <c r="A989" s="1">
        <v>42711</v>
      </c>
      <c r="B989">
        <v>754.34</v>
      </c>
    </row>
    <row r="990" spans="1:2" x14ac:dyDescent="0.3">
      <c r="A990" s="1">
        <v>42712</v>
      </c>
      <c r="B990">
        <v>762.65</v>
      </c>
    </row>
    <row r="991" spans="1:2" x14ac:dyDescent="0.3">
      <c r="A991" s="1">
        <v>42713</v>
      </c>
      <c r="B991">
        <v>761.16</v>
      </c>
    </row>
    <row r="992" spans="1:2" x14ac:dyDescent="0.3">
      <c r="A992" s="1">
        <v>42716</v>
      </c>
      <c r="B992">
        <v>753.47</v>
      </c>
    </row>
    <row r="993" spans="1:2" x14ac:dyDescent="0.3">
      <c r="A993" s="1">
        <v>42717</v>
      </c>
      <c r="B993">
        <v>765.33</v>
      </c>
    </row>
    <row r="994" spans="1:2" x14ac:dyDescent="0.3">
      <c r="A994" s="1">
        <v>42718</v>
      </c>
      <c r="B994">
        <v>768.93</v>
      </c>
    </row>
    <row r="995" spans="1:2" x14ac:dyDescent="0.3">
      <c r="A995" s="1">
        <v>42719</v>
      </c>
      <c r="B995">
        <v>763.26</v>
      </c>
    </row>
    <row r="996" spans="1:2" x14ac:dyDescent="0.3">
      <c r="A996" s="1">
        <v>42720</v>
      </c>
      <c r="B996">
        <v>778.03</v>
      </c>
    </row>
    <row r="997" spans="1:2" x14ac:dyDescent="0.3">
      <c r="A997" s="1">
        <v>42723</v>
      </c>
      <c r="B997">
        <v>777.41</v>
      </c>
    </row>
    <row r="998" spans="1:2" x14ac:dyDescent="0.3">
      <c r="A998" s="1">
        <v>42724</v>
      </c>
      <c r="B998">
        <v>770.09</v>
      </c>
    </row>
    <row r="999" spans="1:2" x14ac:dyDescent="0.3">
      <c r="A999" s="1">
        <v>42725</v>
      </c>
      <c r="B999">
        <v>779.89</v>
      </c>
    </row>
    <row r="1000" spans="1:2" x14ac:dyDescent="0.3">
      <c r="A1000" s="1">
        <v>42726</v>
      </c>
      <c r="B1000">
        <v>777.4</v>
      </c>
    </row>
    <row r="1001" spans="1:2" x14ac:dyDescent="0.3">
      <c r="A1001" s="1">
        <v>42727</v>
      </c>
      <c r="B1001">
        <v>774.43</v>
      </c>
    </row>
    <row r="1002" spans="1:2" x14ac:dyDescent="0.3">
      <c r="A1002" s="1">
        <v>42730</v>
      </c>
      <c r="B1002">
        <v>770.86</v>
      </c>
    </row>
    <row r="1003" spans="1:2" x14ac:dyDescent="0.3">
      <c r="A1003" s="1">
        <v>42731</v>
      </c>
      <c r="B1003">
        <v>771.64</v>
      </c>
    </row>
    <row r="1004" spans="1:2" x14ac:dyDescent="0.3">
      <c r="A1004" s="1">
        <v>42732</v>
      </c>
      <c r="B1004">
        <v>766.88</v>
      </c>
    </row>
    <row r="1005" spans="1:2" x14ac:dyDescent="0.3">
      <c r="A1005" s="1">
        <v>42733</v>
      </c>
      <c r="B1005">
        <v>775.04</v>
      </c>
    </row>
    <row r="1006" spans="1:2" x14ac:dyDescent="0.3">
      <c r="A1006" s="1">
        <v>42734</v>
      </c>
      <c r="B1006">
        <v>779.6</v>
      </c>
    </row>
    <row r="1007" spans="1:2" x14ac:dyDescent="0.3">
      <c r="A1007" s="1">
        <v>42737</v>
      </c>
      <c r="B1007">
        <v>779.07</v>
      </c>
    </row>
    <row r="1008" spans="1:2" x14ac:dyDescent="0.3">
      <c r="A1008" s="1">
        <v>42738</v>
      </c>
      <c r="B1008">
        <v>778.67</v>
      </c>
    </row>
    <row r="1009" spans="1:2" x14ac:dyDescent="0.3">
      <c r="A1009" s="1">
        <v>42739</v>
      </c>
      <c r="B1009">
        <v>768.06</v>
      </c>
    </row>
    <row r="1010" spans="1:2" x14ac:dyDescent="0.3">
      <c r="A1010" s="1">
        <v>42740</v>
      </c>
      <c r="B1010">
        <v>763.86</v>
      </c>
    </row>
    <row r="1011" spans="1:2" x14ac:dyDescent="0.3">
      <c r="A1011" s="1">
        <v>42741</v>
      </c>
      <c r="B1011">
        <v>762.6</v>
      </c>
    </row>
    <row r="1012" spans="1:2" x14ac:dyDescent="0.3">
      <c r="A1012" s="1">
        <v>42744</v>
      </c>
      <c r="B1012">
        <v>767.87</v>
      </c>
    </row>
    <row r="1013" spans="1:2" x14ac:dyDescent="0.3">
      <c r="A1013" s="1">
        <v>42745</v>
      </c>
      <c r="B1013">
        <v>771.96</v>
      </c>
    </row>
    <row r="1014" spans="1:2" x14ac:dyDescent="0.3">
      <c r="A1014" s="1">
        <v>42746</v>
      </c>
      <c r="B1014">
        <v>771</v>
      </c>
    </row>
    <row r="1015" spans="1:2" x14ac:dyDescent="0.3">
      <c r="A1015" s="1">
        <v>42747</v>
      </c>
      <c r="B1015">
        <v>779.92</v>
      </c>
    </row>
    <row r="1016" spans="1:2" x14ac:dyDescent="0.3">
      <c r="A1016" s="1">
        <v>42748</v>
      </c>
      <c r="B1016">
        <v>807.83</v>
      </c>
    </row>
    <row r="1017" spans="1:2" x14ac:dyDescent="0.3">
      <c r="A1017" s="1">
        <v>42751</v>
      </c>
      <c r="B1017">
        <v>816.62</v>
      </c>
    </row>
    <row r="1018" spans="1:2" x14ac:dyDescent="0.3">
      <c r="A1018" s="1">
        <v>42752</v>
      </c>
      <c r="B1018">
        <v>821.03</v>
      </c>
    </row>
    <row r="1019" spans="1:2" x14ac:dyDescent="0.3">
      <c r="A1019" s="1">
        <v>42753</v>
      </c>
      <c r="B1019">
        <v>825.11</v>
      </c>
    </row>
    <row r="1020" spans="1:2" x14ac:dyDescent="0.3">
      <c r="A1020" s="1">
        <v>42754</v>
      </c>
      <c r="B1020">
        <v>829.64</v>
      </c>
    </row>
    <row r="1021" spans="1:2" x14ac:dyDescent="0.3">
      <c r="A1021" s="1">
        <v>42755</v>
      </c>
      <c r="B1021">
        <v>823.51</v>
      </c>
    </row>
    <row r="1022" spans="1:2" x14ac:dyDescent="0.3">
      <c r="A1022" s="1">
        <v>42758</v>
      </c>
      <c r="B1022">
        <v>834.3</v>
      </c>
    </row>
    <row r="1023" spans="1:2" x14ac:dyDescent="0.3">
      <c r="A1023" s="1">
        <v>42759</v>
      </c>
      <c r="B1023">
        <v>831.96</v>
      </c>
    </row>
    <row r="1024" spans="1:2" x14ac:dyDescent="0.3">
      <c r="A1024" s="1">
        <v>42760</v>
      </c>
      <c r="B1024">
        <v>841.29</v>
      </c>
    </row>
    <row r="1025" spans="1:2" x14ac:dyDescent="0.3">
      <c r="A1025" s="1">
        <v>42761</v>
      </c>
      <c r="B1025">
        <v>834.19</v>
      </c>
    </row>
    <row r="1026" spans="1:2" x14ac:dyDescent="0.3">
      <c r="A1026" s="1">
        <v>42762</v>
      </c>
      <c r="B1026">
        <v>835.79</v>
      </c>
    </row>
    <row r="1027" spans="1:2" x14ac:dyDescent="0.3">
      <c r="A1027" s="1">
        <v>42765</v>
      </c>
      <c r="B1027">
        <v>836.7</v>
      </c>
    </row>
    <row r="1028" spans="1:2" x14ac:dyDescent="0.3">
      <c r="A1028" s="1">
        <v>42766</v>
      </c>
      <c r="B1028">
        <v>862.94</v>
      </c>
    </row>
    <row r="1029" spans="1:2" x14ac:dyDescent="0.3">
      <c r="A1029" s="1">
        <v>42767</v>
      </c>
      <c r="B1029">
        <v>863.9</v>
      </c>
    </row>
    <row r="1030" spans="1:2" x14ac:dyDescent="0.3">
      <c r="A1030" s="1">
        <v>42768</v>
      </c>
      <c r="B1030">
        <v>871.67</v>
      </c>
    </row>
    <row r="1031" spans="1:2" x14ac:dyDescent="0.3">
      <c r="A1031" s="1">
        <v>42769</v>
      </c>
      <c r="B1031">
        <v>873.43</v>
      </c>
    </row>
    <row r="1032" spans="1:2" x14ac:dyDescent="0.3">
      <c r="A1032" s="1">
        <v>42772</v>
      </c>
      <c r="B1032">
        <v>891.22</v>
      </c>
    </row>
    <row r="1033" spans="1:2" x14ac:dyDescent="0.3">
      <c r="A1033" s="1">
        <v>42773</v>
      </c>
      <c r="B1033">
        <v>871.55</v>
      </c>
    </row>
    <row r="1034" spans="1:2" x14ac:dyDescent="0.3">
      <c r="A1034" s="1">
        <v>42774</v>
      </c>
      <c r="B1034">
        <v>875.99</v>
      </c>
    </row>
    <row r="1035" spans="1:2" x14ac:dyDescent="0.3">
      <c r="A1035" s="1">
        <v>42775</v>
      </c>
      <c r="B1035">
        <v>883.83</v>
      </c>
    </row>
    <row r="1036" spans="1:2" x14ac:dyDescent="0.3">
      <c r="A1036" s="1">
        <v>42776</v>
      </c>
      <c r="B1036">
        <v>891.2</v>
      </c>
    </row>
    <row r="1037" spans="1:2" x14ac:dyDescent="0.3">
      <c r="A1037" s="1">
        <v>42779</v>
      </c>
      <c r="B1037">
        <v>877.32</v>
      </c>
    </row>
    <row r="1038" spans="1:2" x14ac:dyDescent="0.3">
      <c r="A1038" s="1">
        <v>42780</v>
      </c>
      <c r="B1038">
        <v>888.49</v>
      </c>
    </row>
    <row r="1039" spans="1:2" x14ac:dyDescent="0.3">
      <c r="A1039" s="1">
        <v>42781</v>
      </c>
      <c r="B1039">
        <v>882.94</v>
      </c>
    </row>
    <row r="1040" spans="1:2" x14ac:dyDescent="0.3">
      <c r="A1040" s="1">
        <v>42782</v>
      </c>
      <c r="B1040">
        <v>882.46</v>
      </c>
    </row>
    <row r="1041" spans="1:2" x14ac:dyDescent="0.3">
      <c r="A1041" s="1">
        <v>42783</v>
      </c>
      <c r="B1041">
        <v>881.35</v>
      </c>
    </row>
    <row r="1042" spans="1:2" x14ac:dyDescent="0.3">
      <c r="A1042" s="1">
        <v>42786</v>
      </c>
      <c r="B1042">
        <v>894.59</v>
      </c>
    </row>
    <row r="1043" spans="1:2" x14ac:dyDescent="0.3">
      <c r="A1043" s="1">
        <v>42787</v>
      </c>
      <c r="B1043">
        <v>887.2</v>
      </c>
    </row>
    <row r="1044" spans="1:2" x14ac:dyDescent="0.3">
      <c r="A1044" s="1">
        <v>42788</v>
      </c>
      <c r="B1044">
        <v>888.33</v>
      </c>
    </row>
    <row r="1045" spans="1:2" x14ac:dyDescent="0.3">
      <c r="A1045" s="1">
        <v>42789</v>
      </c>
      <c r="B1045">
        <v>888.51</v>
      </c>
    </row>
    <row r="1046" spans="1:2" x14ac:dyDescent="0.3">
      <c r="A1046" s="1">
        <v>42790</v>
      </c>
      <c r="B1046">
        <v>892.02</v>
      </c>
    </row>
    <row r="1047" spans="1:2" x14ac:dyDescent="0.3">
      <c r="A1047" s="1">
        <v>42793</v>
      </c>
      <c r="B1047">
        <v>884.17</v>
      </c>
    </row>
    <row r="1048" spans="1:2" x14ac:dyDescent="0.3">
      <c r="A1048" s="1">
        <v>42794</v>
      </c>
      <c r="B1048">
        <v>877.41</v>
      </c>
    </row>
    <row r="1049" spans="1:2" x14ac:dyDescent="0.3">
      <c r="A1049" s="1">
        <v>42795</v>
      </c>
      <c r="B1049">
        <v>877.2</v>
      </c>
    </row>
    <row r="1050" spans="1:2" x14ac:dyDescent="0.3">
      <c r="A1050" s="1">
        <v>42796</v>
      </c>
      <c r="B1050">
        <v>894.6</v>
      </c>
    </row>
    <row r="1051" spans="1:2" x14ac:dyDescent="0.3">
      <c r="A1051" s="1">
        <v>42797</v>
      </c>
      <c r="B1051">
        <v>898.53</v>
      </c>
    </row>
    <row r="1052" spans="1:2" x14ac:dyDescent="0.3">
      <c r="A1052" s="1">
        <v>42800</v>
      </c>
      <c r="B1052">
        <v>900.65</v>
      </c>
    </row>
    <row r="1053" spans="1:2" x14ac:dyDescent="0.3">
      <c r="A1053" s="1">
        <v>42801</v>
      </c>
      <c r="B1053">
        <v>913.81</v>
      </c>
    </row>
    <row r="1054" spans="1:2" x14ac:dyDescent="0.3">
      <c r="A1054" s="1">
        <v>42802</v>
      </c>
      <c r="B1054">
        <v>908.81</v>
      </c>
    </row>
    <row r="1055" spans="1:2" x14ac:dyDescent="0.3">
      <c r="A1055" s="1">
        <v>42803</v>
      </c>
      <c r="B1055">
        <v>891.96</v>
      </c>
    </row>
    <row r="1056" spans="1:2" x14ac:dyDescent="0.3">
      <c r="A1056" s="1">
        <v>42804</v>
      </c>
      <c r="B1056">
        <v>893.31</v>
      </c>
    </row>
    <row r="1057" spans="1:2" x14ac:dyDescent="0.3">
      <c r="A1057" s="1">
        <v>42807</v>
      </c>
      <c r="B1057">
        <v>895.51</v>
      </c>
    </row>
    <row r="1058" spans="1:2" x14ac:dyDescent="0.3">
      <c r="A1058" s="1">
        <v>42808</v>
      </c>
      <c r="B1058">
        <v>895.73</v>
      </c>
    </row>
    <row r="1059" spans="1:2" x14ac:dyDescent="0.3">
      <c r="A1059" s="1">
        <v>42809</v>
      </c>
      <c r="B1059">
        <v>893.73</v>
      </c>
    </row>
    <row r="1060" spans="1:2" x14ac:dyDescent="0.3">
      <c r="A1060" s="1">
        <v>42810</v>
      </c>
      <c r="B1060">
        <v>903.48</v>
      </c>
    </row>
    <row r="1061" spans="1:2" x14ac:dyDescent="0.3">
      <c r="A1061" s="1">
        <v>42811</v>
      </c>
      <c r="B1061">
        <v>905.35</v>
      </c>
    </row>
    <row r="1062" spans="1:2" x14ac:dyDescent="0.3">
      <c r="A1062" s="1">
        <v>42814</v>
      </c>
      <c r="B1062">
        <v>902.62</v>
      </c>
    </row>
    <row r="1063" spans="1:2" x14ac:dyDescent="0.3">
      <c r="A1063" s="1">
        <v>42815</v>
      </c>
      <c r="B1063">
        <v>911.85</v>
      </c>
    </row>
    <row r="1064" spans="1:2" x14ac:dyDescent="0.3">
      <c r="A1064" s="1">
        <v>42816</v>
      </c>
      <c r="B1064">
        <v>899.82</v>
      </c>
    </row>
    <row r="1065" spans="1:2" x14ac:dyDescent="0.3">
      <c r="A1065" s="1">
        <v>42817</v>
      </c>
      <c r="B1065">
        <v>901.21</v>
      </c>
    </row>
    <row r="1066" spans="1:2" x14ac:dyDescent="0.3">
      <c r="A1066" s="1">
        <v>42818</v>
      </c>
      <c r="B1066">
        <v>898.69</v>
      </c>
    </row>
    <row r="1067" spans="1:2" x14ac:dyDescent="0.3">
      <c r="A1067" s="1">
        <v>42821</v>
      </c>
      <c r="B1067">
        <v>902.91</v>
      </c>
    </row>
    <row r="1068" spans="1:2" x14ac:dyDescent="0.3">
      <c r="A1068" s="1">
        <v>42822</v>
      </c>
      <c r="B1068">
        <v>901.35</v>
      </c>
    </row>
    <row r="1069" spans="1:2" x14ac:dyDescent="0.3">
      <c r="A1069" s="1">
        <v>42823</v>
      </c>
      <c r="B1069">
        <v>892.43</v>
      </c>
    </row>
    <row r="1070" spans="1:2" x14ac:dyDescent="0.3">
      <c r="A1070" s="1">
        <v>42824</v>
      </c>
      <c r="B1070">
        <v>894.28</v>
      </c>
    </row>
    <row r="1071" spans="1:2" x14ac:dyDescent="0.3">
      <c r="A1071" s="1">
        <v>42825</v>
      </c>
      <c r="B1071">
        <v>892.84</v>
      </c>
    </row>
    <row r="1072" spans="1:2" x14ac:dyDescent="0.3">
      <c r="A1072" s="1">
        <v>42828</v>
      </c>
      <c r="B1072">
        <v>890.2</v>
      </c>
    </row>
    <row r="1073" spans="1:2" x14ac:dyDescent="0.3">
      <c r="A1073" s="1">
        <v>42829</v>
      </c>
      <c r="B1073">
        <v>880.58</v>
      </c>
    </row>
    <row r="1074" spans="1:2" x14ac:dyDescent="0.3">
      <c r="A1074" s="1">
        <v>42830</v>
      </c>
      <c r="B1074">
        <v>881.99</v>
      </c>
    </row>
    <row r="1075" spans="1:2" x14ac:dyDescent="0.3">
      <c r="A1075" s="1">
        <v>42831</v>
      </c>
      <c r="B1075">
        <v>885.8</v>
      </c>
    </row>
    <row r="1076" spans="1:2" x14ac:dyDescent="0.3">
      <c r="A1076" s="1">
        <v>42832</v>
      </c>
      <c r="B1076">
        <v>883.64</v>
      </c>
    </row>
    <row r="1077" spans="1:2" x14ac:dyDescent="0.3">
      <c r="A1077" s="1">
        <v>42835</v>
      </c>
      <c r="B1077">
        <v>887.66</v>
      </c>
    </row>
    <row r="1078" spans="1:2" x14ac:dyDescent="0.3">
      <c r="A1078" s="1">
        <v>42836</v>
      </c>
      <c r="B1078">
        <v>913.04</v>
      </c>
    </row>
    <row r="1079" spans="1:2" x14ac:dyDescent="0.3">
      <c r="A1079" s="1">
        <v>42837</v>
      </c>
      <c r="B1079">
        <v>912.56</v>
      </c>
    </row>
    <row r="1080" spans="1:2" x14ac:dyDescent="0.3">
      <c r="A1080" s="1">
        <v>42838</v>
      </c>
      <c r="B1080">
        <v>912.01</v>
      </c>
    </row>
    <row r="1081" spans="1:2" x14ac:dyDescent="0.3">
      <c r="A1081" s="1">
        <v>42839</v>
      </c>
      <c r="B1081">
        <v>896.81</v>
      </c>
    </row>
    <row r="1082" spans="1:2" x14ac:dyDescent="0.3">
      <c r="A1082" s="1">
        <v>42842</v>
      </c>
      <c r="B1082">
        <v>907.31</v>
      </c>
    </row>
    <row r="1083" spans="1:2" x14ac:dyDescent="0.3">
      <c r="A1083" s="1">
        <v>42843</v>
      </c>
      <c r="B1083">
        <v>904.73</v>
      </c>
    </row>
    <row r="1084" spans="1:2" x14ac:dyDescent="0.3">
      <c r="A1084" s="1">
        <v>42844</v>
      </c>
      <c r="B1084">
        <v>915.83</v>
      </c>
    </row>
    <row r="1085" spans="1:2" x14ac:dyDescent="0.3">
      <c r="A1085" s="1">
        <v>42845</v>
      </c>
      <c r="B1085">
        <v>911.66</v>
      </c>
    </row>
    <row r="1086" spans="1:2" x14ac:dyDescent="0.3">
      <c r="A1086" s="1">
        <v>42846</v>
      </c>
      <c r="B1086">
        <v>926.52</v>
      </c>
    </row>
    <row r="1087" spans="1:2" x14ac:dyDescent="0.3">
      <c r="A1087" s="1">
        <v>42849</v>
      </c>
      <c r="B1087">
        <v>929.2</v>
      </c>
    </row>
    <row r="1088" spans="1:2" x14ac:dyDescent="0.3">
      <c r="A1088" s="1">
        <v>42850</v>
      </c>
      <c r="B1088">
        <v>942.17</v>
      </c>
    </row>
    <row r="1089" spans="1:2" x14ac:dyDescent="0.3">
      <c r="A1089" s="1">
        <v>42851</v>
      </c>
      <c r="B1089">
        <v>946.73</v>
      </c>
    </row>
    <row r="1090" spans="1:2" x14ac:dyDescent="0.3">
      <c r="A1090" s="1">
        <v>42852</v>
      </c>
      <c r="B1090">
        <v>946.98</v>
      </c>
    </row>
    <row r="1091" spans="1:2" x14ac:dyDescent="0.3">
      <c r="A1091" s="1">
        <v>42853</v>
      </c>
      <c r="B1091">
        <v>944.23</v>
      </c>
    </row>
    <row r="1092" spans="1:2" x14ac:dyDescent="0.3">
      <c r="A1092" s="1">
        <v>42857</v>
      </c>
      <c r="B1092">
        <v>949.94</v>
      </c>
    </row>
    <row r="1093" spans="1:2" x14ac:dyDescent="0.3">
      <c r="A1093" s="1">
        <v>42858</v>
      </c>
      <c r="B1093">
        <v>943.96</v>
      </c>
    </row>
    <row r="1094" spans="1:2" x14ac:dyDescent="0.3">
      <c r="A1094" s="1">
        <v>42859</v>
      </c>
      <c r="B1094">
        <v>937.07</v>
      </c>
    </row>
    <row r="1095" spans="1:2" x14ac:dyDescent="0.3">
      <c r="A1095" s="1">
        <v>42860</v>
      </c>
      <c r="B1095">
        <v>931.14</v>
      </c>
    </row>
    <row r="1096" spans="1:2" x14ac:dyDescent="0.3">
      <c r="A1096" s="1">
        <v>42863</v>
      </c>
      <c r="B1096">
        <v>943.33</v>
      </c>
    </row>
    <row r="1097" spans="1:2" x14ac:dyDescent="0.3">
      <c r="A1097" s="1">
        <v>42864</v>
      </c>
      <c r="B1097">
        <v>938.45</v>
      </c>
    </row>
    <row r="1098" spans="1:2" x14ac:dyDescent="0.3">
      <c r="A1098" s="1">
        <v>42865</v>
      </c>
      <c r="B1098">
        <v>951.15</v>
      </c>
    </row>
    <row r="1099" spans="1:2" x14ac:dyDescent="0.3">
      <c r="A1099" s="1">
        <v>42866</v>
      </c>
      <c r="B1099">
        <v>964.74</v>
      </c>
    </row>
    <row r="1100" spans="1:2" x14ac:dyDescent="0.3">
      <c r="A1100" s="1">
        <v>42867</v>
      </c>
      <c r="B1100">
        <v>952.87</v>
      </c>
    </row>
    <row r="1101" spans="1:2" x14ac:dyDescent="0.3">
      <c r="A1101" s="1">
        <v>42870</v>
      </c>
      <c r="B1101">
        <v>955.69</v>
      </c>
    </row>
    <row r="1102" spans="1:2" x14ac:dyDescent="0.3">
      <c r="A1102" s="1">
        <v>42871</v>
      </c>
      <c r="B1102">
        <v>960.14</v>
      </c>
    </row>
    <row r="1103" spans="1:2" x14ac:dyDescent="0.3">
      <c r="A1103" s="1">
        <v>42872</v>
      </c>
      <c r="B1103">
        <v>959.15</v>
      </c>
    </row>
    <row r="1104" spans="1:2" x14ac:dyDescent="0.3">
      <c r="A1104" s="1">
        <v>42873</v>
      </c>
      <c r="B1104">
        <v>954.7</v>
      </c>
    </row>
    <row r="1105" spans="1:2" x14ac:dyDescent="0.3">
      <c r="A1105" s="1">
        <v>42877</v>
      </c>
      <c r="B1105">
        <v>958.55</v>
      </c>
    </row>
    <row r="1106" spans="1:2" x14ac:dyDescent="0.3">
      <c r="A1106" s="1">
        <v>42878</v>
      </c>
      <c r="B1106">
        <v>962.33</v>
      </c>
    </row>
    <row r="1107" spans="1:2" x14ac:dyDescent="0.3">
      <c r="A1107" s="1">
        <v>42879</v>
      </c>
      <c r="B1107">
        <v>977.33</v>
      </c>
    </row>
    <row r="1108" spans="1:2" x14ac:dyDescent="0.3">
      <c r="A1108" s="1">
        <v>42880</v>
      </c>
      <c r="B1108">
        <v>982.01</v>
      </c>
    </row>
    <row r="1109" spans="1:2" x14ac:dyDescent="0.3">
      <c r="A1109" s="1">
        <v>42881</v>
      </c>
      <c r="B1109">
        <v>977.34</v>
      </c>
    </row>
    <row r="1110" spans="1:2" x14ac:dyDescent="0.3">
      <c r="A1110" s="1">
        <v>42884</v>
      </c>
      <c r="B1110">
        <v>976.95</v>
      </c>
    </row>
    <row r="1111" spans="1:2" x14ac:dyDescent="0.3">
      <c r="A1111" s="1">
        <v>42885</v>
      </c>
      <c r="B1111">
        <v>978.3</v>
      </c>
    </row>
    <row r="1112" spans="1:2" x14ac:dyDescent="0.3">
      <c r="A1112" s="1">
        <v>42886</v>
      </c>
      <c r="B1112">
        <v>978.36</v>
      </c>
    </row>
    <row r="1113" spans="1:2" x14ac:dyDescent="0.3">
      <c r="A1113" s="1">
        <v>42887</v>
      </c>
      <c r="B1113">
        <v>978.54</v>
      </c>
    </row>
    <row r="1114" spans="1:2" x14ac:dyDescent="0.3">
      <c r="A1114" s="1">
        <v>42888</v>
      </c>
      <c r="B1114">
        <v>981.03</v>
      </c>
    </row>
    <row r="1115" spans="1:2" x14ac:dyDescent="0.3">
      <c r="A1115" s="1">
        <v>42891</v>
      </c>
      <c r="B1115">
        <v>991.5</v>
      </c>
    </row>
    <row r="1116" spans="1:2" x14ac:dyDescent="0.3">
      <c r="A1116" s="1">
        <v>42892</v>
      </c>
      <c r="B1116">
        <v>982.13</v>
      </c>
    </row>
    <row r="1117" spans="1:2" x14ac:dyDescent="0.3">
      <c r="A1117" s="1">
        <v>42893</v>
      </c>
      <c r="B1117">
        <v>984.49</v>
      </c>
    </row>
    <row r="1118" spans="1:2" x14ac:dyDescent="0.3">
      <c r="A1118" s="1">
        <v>42894</v>
      </c>
      <c r="B1118">
        <v>979.12</v>
      </c>
    </row>
    <row r="1119" spans="1:2" x14ac:dyDescent="0.3">
      <c r="A1119" s="1">
        <v>42895</v>
      </c>
      <c r="B1119">
        <v>984.04</v>
      </c>
    </row>
    <row r="1120" spans="1:2" x14ac:dyDescent="0.3">
      <c r="A1120" s="1">
        <v>42898</v>
      </c>
      <c r="B1120">
        <v>989.15</v>
      </c>
    </row>
    <row r="1121" spans="1:2" x14ac:dyDescent="0.3">
      <c r="A1121" s="1">
        <v>42899</v>
      </c>
      <c r="B1121">
        <v>997.42</v>
      </c>
    </row>
    <row r="1122" spans="1:2" x14ac:dyDescent="0.3">
      <c r="A1122" s="1">
        <v>42900</v>
      </c>
      <c r="B1122">
        <v>994.76</v>
      </c>
    </row>
    <row r="1123" spans="1:2" x14ac:dyDescent="0.3">
      <c r="A1123" s="1">
        <v>42901</v>
      </c>
      <c r="B1123">
        <v>991.81</v>
      </c>
    </row>
    <row r="1124" spans="1:2" x14ac:dyDescent="0.3">
      <c r="A1124" s="1">
        <v>42902</v>
      </c>
      <c r="B1124">
        <v>987.58</v>
      </c>
    </row>
    <row r="1125" spans="1:2" x14ac:dyDescent="0.3">
      <c r="A1125" s="1">
        <v>42905</v>
      </c>
      <c r="B1125">
        <v>987.36</v>
      </c>
    </row>
    <row r="1126" spans="1:2" x14ac:dyDescent="0.3">
      <c r="A1126" s="1">
        <v>42906</v>
      </c>
      <c r="B1126">
        <v>996.66</v>
      </c>
    </row>
    <row r="1127" spans="1:2" x14ac:dyDescent="0.3">
      <c r="A1127" s="1">
        <v>42907</v>
      </c>
      <c r="B1127">
        <v>991.8</v>
      </c>
    </row>
    <row r="1128" spans="1:2" x14ac:dyDescent="0.3">
      <c r="A1128" s="1">
        <v>42908</v>
      </c>
      <c r="B1128">
        <v>998.01</v>
      </c>
    </row>
    <row r="1129" spans="1:2" x14ac:dyDescent="0.3">
      <c r="A1129" s="1">
        <v>42909</v>
      </c>
      <c r="B1129" s="4">
        <v>1001.8</v>
      </c>
    </row>
    <row r="1130" spans="1:2" x14ac:dyDescent="0.3">
      <c r="A1130" s="1">
        <v>42914</v>
      </c>
      <c r="B1130">
        <v>994.39</v>
      </c>
    </row>
    <row r="1131" spans="1:2" x14ac:dyDescent="0.3">
      <c r="A1131" s="1">
        <v>42915</v>
      </c>
      <c r="B1131" s="4">
        <v>1009.17</v>
      </c>
    </row>
    <row r="1132" spans="1:2" x14ac:dyDescent="0.3">
      <c r="A1132" s="1">
        <v>42916</v>
      </c>
      <c r="B1132" s="4">
        <v>1000.32</v>
      </c>
    </row>
    <row r="1133" spans="1:2" x14ac:dyDescent="0.3">
      <c r="A1133" s="1">
        <v>42919</v>
      </c>
      <c r="B1133" s="4">
        <v>1006.39</v>
      </c>
    </row>
    <row r="1134" spans="1:2" x14ac:dyDescent="0.3">
      <c r="A1134" s="1">
        <v>42920</v>
      </c>
      <c r="B1134" s="4">
        <v>1005.39</v>
      </c>
    </row>
    <row r="1135" spans="1:2" x14ac:dyDescent="0.3">
      <c r="A1135" s="1">
        <v>42921</v>
      </c>
      <c r="B1135" s="4">
        <v>1012.96</v>
      </c>
    </row>
    <row r="1136" spans="1:2" x14ac:dyDescent="0.3">
      <c r="A1136" s="1">
        <v>42922</v>
      </c>
      <c r="B1136" s="4">
        <v>1008.55</v>
      </c>
    </row>
    <row r="1137" spans="1:2" x14ac:dyDescent="0.3">
      <c r="A1137" s="1">
        <v>42923</v>
      </c>
      <c r="B1137" s="4">
        <v>1007.18</v>
      </c>
    </row>
    <row r="1138" spans="1:2" x14ac:dyDescent="0.3">
      <c r="A1138" s="1">
        <v>42926</v>
      </c>
      <c r="B1138" s="4">
        <v>1005.89</v>
      </c>
    </row>
    <row r="1139" spans="1:2" x14ac:dyDescent="0.3">
      <c r="A1139" s="1">
        <v>42927</v>
      </c>
      <c r="B1139" s="4">
        <v>1011.35</v>
      </c>
    </row>
    <row r="1140" spans="1:2" x14ac:dyDescent="0.3">
      <c r="A1140" s="1">
        <v>42928</v>
      </c>
      <c r="B1140" s="4">
        <v>1031.8599999999999</v>
      </c>
    </row>
    <row r="1141" spans="1:2" x14ac:dyDescent="0.3">
      <c r="A1141" s="1">
        <v>42929</v>
      </c>
      <c r="B1141" s="4">
        <v>1039.42</v>
      </c>
    </row>
    <row r="1142" spans="1:2" x14ac:dyDescent="0.3">
      <c r="A1142" s="1">
        <v>42930</v>
      </c>
      <c r="B1142" s="4">
        <v>1044.21</v>
      </c>
    </row>
    <row r="1143" spans="1:2" x14ac:dyDescent="0.3">
      <c r="A1143" s="1">
        <v>42933</v>
      </c>
      <c r="B1143" s="4">
        <v>1053.6199999999999</v>
      </c>
    </row>
    <row r="1144" spans="1:2" x14ac:dyDescent="0.3">
      <c r="A1144" s="1">
        <v>42934</v>
      </c>
      <c r="B1144" s="4">
        <v>1062.3</v>
      </c>
    </row>
    <row r="1145" spans="1:2" x14ac:dyDescent="0.3">
      <c r="A1145" s="1">
        <v>42935</v>
      </c>
      <c r="B1145" s="4">
        <v>1061.44</v>
      </c>
    </row>
    <row r="1146" spans="1:2" x14ac:dyDescent="0.3">
      <c r="A1146" s="1">
        <v>42936</v>
      </c>
      <c r="B1146" s="4">
        <v>1076.0899999999999</v>
      </c>
    </row>
    <row r="1147" spans="1:2" x14ac:dyDescent="0.3">
      <c r="A1147" s="1">
        <v>42937</v>
      </c>
      <c r="B1147" s="4">
        <v>1064.71</v>
      </c>
    </row>
    <row r="1148" spans="1:2" x14ac:dyDescent="0.3">
      <c r="A1148" s="1">
        <v>42940</v>
      </c>
      <c r="B1148" s="4">
        <v>1072.1300000000001</v>
      </c>
    </row>
    <row r="1149" spans="1:2" x14ac:dyDescent="0.3">
      <c r="A1149" s="1">
        <v>42941</v>
      </c>
      <c r="B1149" s="4">
        <v>1070.78</v>
      </c>
    </row>
    <row r="1150" spans="1:2" x14ac:dyDescent="0.3">
      <c r="A1150" s="1">
        <v>42942</v>
      </c>
      <c r="B1150" s="4">
        <v>1072.06</v>
      </c>
    </row>
    <row r="1151" spans="1:2" x14ac:dyDescent="0.3">
      <c r="A1151" s="1">
        <v>42943</v>
      </c>
      <c r="B1151" s="4">
        <v>1078.08</v>
      </c>
    </row>
    <row r="1152" spans="1:2" x14ac:dyDescent="0.3">
      <c r="A1152" s="1">
        <v>42944</v>
      </c>
      <c r="B1152" s="4">
        <v>1082.99</v>
      </c>
    </row>
    <row r="1153" spans="1:2" x14ac:dyDescent="0.3">
      <c r="A1153" s="1">
        <v>42947</v>
      </c>
      <c r="B1153" s="4">
        <v>1079.21</v>
      </c>
    </row>
    <row r="1154" spans="1:2" x14ac:dyDescent="0.3">
      <c r="A1154" s="1">
        <v>42948</v>
      </c>
      <c r="B1154" s="4">
        <v>1078.8499999999999</v>
      </c>
    </row>
    <row r="1155" spans="1:2" x14ac:dyDescent="0.3">
      <c r="A1155" s="1">
        <v>42949</v>
      </c>
      <c r="B1155" s="4">
        <v>1063.43</v>
      </c>
    </row>
    <row r="1156" spans="1:2" x14ac:dyDescent="0.3">
      <c r="A1156" s="1">
        <v>42950</v>
      </c>
      <c r="B1156" s="4">
        <v>1070.67</v>
      </c>
    </row>
    <row r="1157" spans="1:2" x14ac:dyDescent="0.3">
      <c r="A1157" s="1">
        <v>42951</v>
      </c>
      <c r="B1157" s="4">
        <v>1073.1500000000001</v>
      </c>
    </row>
    <row r="1158" spans="1:2" x14ac:dyDescent="0.3">
      <c r="A1158" s="1">
        <v>42954</v>
      </c>
      <c r="B1158" s="4">
        <v>1091.05</v>
      </c>
    </row>
    <row r="1159" spans="1:2" x14ac:dyDescent="0.3">
      <c r="A1159" s="1">
        <v>42955</v>
      </c>
      <c r="B1159" s="4">
        <v>1100.0999999999999</v>
      </c>
    </row>
    <row r="1160" spans="1:2" x14ac:dyDescent="0.3">
      <c r="A1160" s="1">
        <v>42956</v>
      </c>
      <c r="B1160" s="4">
        <v>1093.17</v>
      </c>
    </row>
    <row r="1161" spans="1:2" x14ac:dyDescent="0.3">
      <c r="A1161" s="1">
        <v>42957</v>
      </c>
      <c r="B1161" s="4">
        <v>1089.3499999999999</v>
      </c>
    </row>
    <row r="1162" spans="1:2" x14ac:dyDescent="0.3">
      <c r="A1162" s="1">
        <v>42958</v>
      </c>
      <c r="B1162" s="4">
        <v>1074.04</v>
      </c>
    </row>
    <row r="1163" spans="1:2" x14ac:dyDescent="0.3">
      <c r="A1163" s="1">
        <v>42961</v>
      </c>
      <c r="B1163" s="4">
        <v>1079.07</v>
      </c>
    </row>
    <row r="1164" spans="1:2" x14ac:dyDescent="0.3">
      <c r="A1164" s="1">
        <v>42962</v>
      </c>
      <c r="B1164" s="4">
        <v>1100.1500000000001</v>
      </c>
    </row>
    <row r="1165" spans="1:2" x14ac:dyDescent="0.3">
      <c r="A1165" s="1">
        <v>42963</v>
      </c>
      <c r="B1165" s="4">
        <v>1071.23</v>
      </c>
    </row>
    <row r="1166" spans="1:2" x14ac:dyDescent="0.3">
      <c r="A1166" s="1">
        <v>42964</v>
      </c>
      <c r="B1166" s="4">
        <v>1074.0999999999999</v>
      </c>
    </row>
    <row r="1167" spans="1:2" x14ac:dyDescent="0.3">
      <c r="A1167" s="1">
        <v>42965</v>
      </c>
      <c r="B1167" s="4">
        <v>1063.9000000000001</v>
      </c>
    </row>
    <row r="1168" spans="1:2" x14ac:dyDescent="0.3">
      <c r="A1168" s="1">
        <v>42968</v>
      </c>
      <c r="B1168" s="4">
        <v>1072.3499999999999</v>
      </c>
    </row>
    <row r="1169" spans="1:2" x14ac:dyDescent="0.3">
      <c r="A1169" s="1">
        <v>42969</v>
      </c>
      <c r="B1169" s="4">
        <v>1089.8399999999999</v>
      </c>
    </row>
    <row r="1170" spans="1:2" x14ac:dyDescent="0.3">
      <c r="A1170" s="1">
        <v>42970</v>
      </c>
      <c r="B1170" s="4">
        <v>1087.27</v>
      </c>
    </row>
    <row r="1171" spans="1:2" x14ac:dyDescent="0.3">
      <c r="A1171" s="1">
        <v>42971</v>
      </c>
      <c r="B1171" s="4">
        <v>1091.8800000000001</v>
      </c>
    </row>
    <row r="1172" spans="1:2" x14ac:dyDescent="0.3">
      <c r="A1172" s="1">
        <v>42972</v>
      </c>
      <c r="B1172" s="4">
        <v>1092.24</v>
      </c>
    </row>
    <row r="1173" spans="1:2" x14ac:dyDescent="0.3">
      <c r="A1173" s="1">
        <v>42975</v>
      </c>
      <c r="B1173" s="4">
        <v>1101.75</v>
      </c>
    </row>
    <row r="1174" spans="1:2" x14ac:dyDescent="0.3">
      <c r="A1174" s="1">
        <v>42976</v>
      </c>
      <c r="B1174" s="4">
        <v>1102.25</v>
      </c>
    </row>
    <row r="1175" spans="1:2" x14ac:dyDescent="0.3">
      <c r="A1175" s="1">
        <v>42978</v>
      </c>
      <c r="B1175" s="4">
        <v>1104.82</v>
      </c>
    </row>
    <row r="1176" spans="1:2" x14ac:dyDescent="0.3">
      <c r="A1176" s="1">
        <v>42983</v>
      </c>
      <c r="B1176" s="4">
        <v>1103.49</v>
      </c>
    </row>
    <row r="1177" spans="1:2" x14ac:dyDescent="0.3">
      <c r="A1177" s="1">
        <v>42984</v>
      </c>
      <c r="B1177" s="4">
        <v>1089.6500000000001</v>
      </c>
    </row>
    <row r="1178" spans="1:2" x14ac:dyDescent="0.3">
      <c r="A1178" s="1">
        <v>42985</v>
      </c>
      <c r="B1178" s="4">
        <v>1096.1199999999999</v>
      </c>
    </row>
    <row r="1179" spans="1:2" x14ac:dyDescent="0.3">
      <c r="A1179" s="1">
        <v>42986</v>
      </c>
      <c r="B1179" s="4">
        <v>1098.5</v>
      </c>
    </row>
    <row r="1180" spans="1:2" x14ac:dyDescent="0.3">
      <c r="A1180" s="1">
        <v>42989</v>
      </c>
      <c r="B1180" s="4">
        <v>1090.29</v>
      </c>
    </row>
    <row r="1181" spans="1:2" x14ac:dyDescent="0.3">
      <c r="A1181" s="1">
        <v>42990</v>
      </c>
      <c r="B1181" s="4">
        <v>1095.73</v>
      </c>
    </row>
    <row r="1182" spans="1:2" x14ac:dyDescent="0.3">
      <c r="A1182" s="1">
        <v>42991</v>
      </c>
      <c r="B1182" s="4">
        <v>1091.49</v>
      </c>
    </row>
    <row r="1183" spans="1:2" x14ac:dyDescent="0.3">
      <c r="A1183" s="1">
        <v>42992</v>
      </c>
      <c r="B1183" s="4">
        <v>1082.6500000000001</v>
      </c>
    </row>
    <row r="1184" spans="1:2" x14ac:dyDescent="0.3">
      <c r="A1184" s="1">
        <v>42993</v>
      </c>
      <c r="B1184" s="4">
        <v>1083.43</v>
      </c>
    </row>
    <row r="1185" spans="1:2" x14ac:dyDescent="0.3">
      <c r="A1185" s="1">
        <v>42996</v>
      </c>
      <c r="B1185" s="4">
        <v>1080.17</v>
      </c>
    </row>
    <row r="1186" spans="1:2" x14ac:dyDescent="0.3">
      <c r="A1186" s="1">
        <v>42997</v>
      </c>
      <c r="B1186" s="4">
        <v>1065.1099999999999</v>
      </c>
    </row>
    <row r="1187" spans="1:2" x14ac:dyDescent="0.3">
      <c r="A1187" s="1">
        <v>42998</v>
      </c>
      <c r="B1187" s="4">
        <v>1052.92</v>
      </c>
    </row>
    <row r="1188" spans="1:2" x14ac:dyDescent="0.3">
      <c r="A1188" s="1">
        <v>42999</v>
      </c>
      <c r="B1188" s="4">
        <v>1050.01</v>
      </c>
    </row>
    <row r="1189" spans="1:2" x14ac:dyDescent="0.3">
      <c r="A1189" s="1">
        <v>43000</v>
      </c>
      <c r="B1189" s="4">
        <v>1044.5899999999999</v>
      </c>
    </row>
    <row r="1190" spans="1:2" x14ac:dyDescent="0.3">
      <c r="A1190" s="1">
        <v>43003</v>
      </c>
      <c r="B1190" s="4">
        <v>1036.77</v>
      </c>
    </row>
    <row r="1191" spans="1:2" x14ac:dyDescent="0.3">
      <c r="A1191" s="1">
        <v>43004</v>
      </c>
      <c r="B1191" s="4">
        <v>1028.49</v>
      </c>
    </row>
    <row r="1192" spans="1:2" x14ac:dyDescent="0.3">
      <c r="A1192" s="1">
        <v>43005</v>
      </c>
      <c r="B1192" s="4">
        <v>1039.33</v>
      </c>
    </row>
    <row r="1193" spans="1:2" x14ac:dyDescent="0.3">
      <c r="A1193" s="1">
        <v>43006</v>
      </c>
      <c r="B1193" s="4">
        <v>1011.5</v>
      </c>
    </row>
    <row r="1194" spans="1:2" x14ac:dyDescent="0.3">
      <c r="A1194" s="1">
        <v>43007</v>
      </c>
      <c r="B1194" s="4">
        <v>1030.3900000000001</v>
      </c>
    </row>
    <row r="1195" spans="1:2" x14ac:dyDescent="0.3">
      <c r="A1195" s="1">
        <v>43010</v>
      </c>
      <c r="B1195" s="4">
        <v>1029.3399999999999</v>
      </c>
    </row>
    <row r="1196" spans="1:2" x14ac:dyDescent="0.3">
      <c r="A1196" s="1">
        <v>43011</v>
      </c>
      <c r="B1196" s="4">
        <v>1039.98</v>
      </c>
    </row>
    <row r="1197" spans="1:2" x14ac:dyDescent="0.3">
      <c r="A1197" s="1">
        <v>43012</v>
      </c>
      <c r="B1197" s="4">
        <v>1042.75</v>
      </c>
    </row>
    <row r="1198" spans="1:2" x14ac:dyDescent="0.3">
      <c r="A1198" s="1">
        <v>43013</v>
      </c>
      <c r="B1198" s="4">
        <v>1047.96</v>
      </c>
    </row>
    <row r="1199" spans="1:2" x14ac:dyDescent="0.3">
      <c r="A1199" s="1">
        <v>43014</v>
      </c>
      <c r="B1199" s="4">
        <v>1041.78</v>
      </c>
    </row>
    <row r="1200" spans="1:2" x14ac:dyDescent="0.3">
      <c r="A1200" s="1">
        <v>43017</v>
      </c>
      <c r="B1200" s="4">
        <v>1003.24</v>
      </c>
    </row>
    <row r="1201" spans="1:2" x14ac:dyDescent="0.3">
      <c r="A1201" s="1">
        <v>43018</v>
      </c>
      <c r="B1201" s="4">
        <v>1024.94</v>
      </c>
    </row>
    <row r="1202" spans="1:2" x14ac:dyDescent="0.3">
      <c r="A1202" s="1">
        <v>43019</v>
      </c>
      <c r="B1202" s="4">
        <v>1031.45</v>
      </c>
    </row>
    <row r="1203" spans="1:2" x14ac:dyDescent="0.3">
      <c r="A1203" s="1">
        <v>43020</v>
      </c>
      <c r="B1203" s="4">
        <v>1050.45</v>
      </c>
    </row>
    <row r="1204" spans="1:2" x14ac:dyDescent="0.3">
      <c r="A1204" s="1">
        <v>43021</v>
      </c>
      <c r="B1204" s="4">
        <v>1060.99</v>
      </c>
    </row>
    <row r="1205" spans="1:2" x14ac:dyDescent="0.3">
      <c r="A1205" s="1">
        <v>43024</v>
      </c>
      <c r="B1205" s="4">
        <v>1065.55</v>
      </c>
    </row>
    <row r="1206" spans="1:2" x14ac:dyDescent="0.3">
      <c r="A1206" s="1">
        <v>43025</v>
      </c>
      <c r="B1206" s="4">
        <v>1066.68</v>
      </c>
    </row>
    <row r="1207" spans="1:2" x14ac:dyDescent="0.3">
      <c r="A1207" s="1">
        <v>43026</v>
      </c>
      <c r="B1207" s="4">
        <v>1074.8499999999999</v>
      </c>
    </row>
    <row r="1208" spans="1:2" x14ac:dyDescent="0.3">
      <c r="A1208" s="1">
        <v>43027</v>
      </c>
      <c r="B1208" s="4">
        <v>1074.04</v>
      </c>
    </row>
    <row r="1209" spans="1:2" x14ac:dyDescent="0.3">
      <c r="A1209" s="1">
        <v>43028</v>
      </c>
      <c r="B1209" s="4">
        <v>1087.5999999999999</v>
      </c>
    </row>
    <row r="1210" spans="1:2" x14ac:dyDescent="0.3">
      <c r="A1210" s="1">
        <v>43031</v>
      </c>
      <c r="B1210" s="4">
        <v>1081.67</v>
      </c>
    </row>
    <row r="1211" spans="1:2" x14ac:dyDescent="0.3">
      <c r="A1211" s="1">
        <v>43032</v>
      </c>
      <c r="B1211" s="4">
        <v>1076.03</v>
      </c>
    </row>
    <row r="1212" spans="1:2" x14ac:dyDescent="0.3">
      <c r="A1212" s="1">
        <v>43033</v>
      </c>
      <c r="B1212" s="4">
        <v>1075.5999999999999</v>
      </c>
    </row>
    <row r="1213" spans="1:2" x14ac:dyDescent="0.3">
      <c r="A1213" s="1">
        <v>43034</v>
      </c>
      <c r="B1213" s="4">
        <v>1082.93</v>
      </c>
    </row>
    <row r="1214" spans="1:2" x14ac:dyDescent="0.3">
      <c r="A1214" s="1">
        <v>43035</v>
      </c>
      <c r="B1214" s="4">
        <v>1070.96</v>
      </c>
    </row>
    <row r="1215" spans="1:2" x14ac:dyDescent="0.3">
      <c r="A1215" s="1">
        <v>43038</v>
      </c>
      <c r="B1215" s="4">
        <v>1087.82</v>
      </c>
    </row>
    <row r="1216" spans="1:2" x14ac:dyDescent="0.3">
      <c r="A1216" s="1">
        <v>43039</v>
      </c>
      <c r="B1216" s="4">
        <v>1087.22</v>
      </c>
    </row>
    <row r="1217" spans="1:2" x14ac:dyDescent="0.3">
      <c r="A1217" s="1">
        <v>43040</v>
      </c>
      <c r="B1217" s="4">
        <v>1105.1300000000001</v>
      </c>
    </row>
    <row r="1218" spans="1:2" x14ac:dyDescent="0.3">
      <c r="A1218" s="1">
        <v>43041</v>
      </c>
      <c r="B1218" s="4">
        <v>1142.58</v>
      </c>
    </row>
    <row r="1219" spans="1:2" x14ac:dyDescent="0.3">
      <c r="A1219" s="1">
        <v>43042</v>
      </c>
      <c r="B1219" s="4">
        <v>1130.7</v>
      </c>
    </row>
    <row r="1220" spans="1:2" x14ac:dyDescent="0.3">
      <c r="A1220" s="1">
        <v>43045</v>
      </c>
      <c r="B1220" s="4">
        <v>1119.1400000000001</v>
      </c>
    </row>
    <row r="1221" spans="1:2" x14ac:dyDescent="0.3">
      <c r="A1221" s="1">
        <v>43046</v>
      </c>
      <c r="B1221" s="4">
        <v>1144.42</v>
      </c>
    </row>
    <row r="1222" spans="1:2" x14ac:dyDescent="0.3">
      <c r="A1222" s="1">
        <v>43047</v>
      </c>
      <c r="B1222" s="4">
        <v>1128.48</v>
      </c>
    </row>
    <row r="1223" spans="1:2" x14ac:dyDescent="0.3">
      <c r="A1223" s="1">
        <v>43048</v>
      </c>
      <c r="B1223" s="4">
        <v>1122.0999999999999</v>
      </c>
    </row>
    <row r="1224" spans="1:2" x14ac:dyDescent="0.3">
      <c r="A1224" s="1">
        <v>43049</v>
      </c>
      <c r="B1224" s="4">
        <v>1104.73</v>
      </c>
    </row>
    <row r="1225" spans="1:2" x14ac:dyDescent="0.3">
      <c r="A1225" s="1">
        <v>43052</v>
      </c>
      <c r="B1225" s="4">
        <v>1096.3800000000001</v>
      </c>
    </row>
    <row r="1226" spans="1:2" x14ac:dyDescent="0.3">
      <c r="A1226" s="1">
        <v>43053</v>
      </c>
      <c r="B1226" s="4">
        <v>1089.52</v>
      </c>
    </row>
    <row r="1227" spans="1:2" x14ac:dyDescent="0.3">
      <c r="A1227" s="1">
        <v>43054</v>
      </c>
      <c r="B1227" s="4">
        <v>1099.98</v>
      </c>
    </row>
    <row r="1228" spans="1:2" x14ac:dyDescent="0.3">
      <c r="A1228" s="1">
        <v>43055</v>
      </c>
      <c r="B1228" s="4">
        <v>1080.29</v>
      </c>
    </row>
    <row r="1229" spans="1:2" x14ac:dyDescent="0.3">
      <c r="A1229" s="1">
        <v>43056</v>
      </c>
      <c r="B1229" s="4">
        <v>1074.68</v>
      </c>
    </row>
    <row r="1230" spans="1:2" x14ac:dyDescent="0.3">
      <c r="A1230" s="1">
        <v>43059</v>
      </c>
      <c r="B1230" s="4">
        <v>1063.99</v>
      </c>
    </row>
    <row r="1231" spans="1:2" x14ac:dyDescent="0.3">
      <c r="A1231" s="1">
        <v>43060</v>
      </c>
      <c r="B1231" s="4">
        <v>1031.46</v>
      </c>
    </row>
    <row r="1232" spans="1:2" x14ac:dyDescent="0.3">
      <c r="A1232" s="1">
        <v>43061</v>
      </c>
      <c r="B1232" s="4">
        <v>1053.57</v>
      </c>
    </row>
    <row r="1233" spans="1:2" x14ac:dyDescent="0.3">
      <c r="A1233" s="1">
        <v>43062</v>
      </c>
      <c r="B1233" s="4">
        <v>1063.82</v>
      </c>
    </row>
    <row r="1234" spans="1:2" x14ac:dyDescent="0.3">
      <c r="A1234" s="1">
        <v>43063</v>
      </c>
      <c r="B1234" s="4">
        <v>1047.21</v>
      </c>
    </row>
    <row r="1235" spans="1:2" x14ac:dyDescent="0.3">
      <c r="A1235" s="1">
        <v>43066</v>
      </c>
      <c r="B1235" s="4">
        <v>1047.8699999999999</v>
      </c>
    </row>
    <row r="1236" spans="1:2" x14ac:dyDescent="0.3">
      <c r="A1236" s="1">
        <v>43067</v>
      </c>
      <c r="B1236" s="4">
        <v>1046.8699999999999</v>
      </c>
    </row>
    <row r="1237" spans="1:2" x14ac:dyDescent="0.3">
      <c r="A1237" s="1">
        <v>43068</v>
      </c>
      <c r="B1237" s="4">
        <v>1022.91</v>
      </c>
    </row>
    <row r="1238" spans="1:2" x14ac:dyDescent="0.3">
      <c r="A1238" s="1">
        <v>43069</v>
      </c>
      <c r="B1238" s="4">
        <v>1029.95</v>
      </c>
    </row>
    <row r="1239" spans="1:2" x14ac:dyDescent="0.3">
      <c r="A1239" s="1">
        <v>43070</v>
      </c>
      <c r="B1239" s="4">
        <v>1039.1099999999999</v>
      </c>
    </row>
    <row r="1240" spans="1:2" x14ac:dyDescent="0.3">
      <c r="A1240" s="1">
        <v>43073</v>
      </c>
      <c r="B1240" s="4">
        <v>1033.51</v>
      </c>
    </row>
    <row r="1241" spans="1:2" x14ac:dyDescent="0.3">
      <c r="A1241" s="1">
        <v>43074</v>
      </c>
      <c r="B1241" s="4">
        <v>1058.8900000000001</v>
      </c>
    </row>
    <row r="1242" spans="1:2" x14ac:dyDescent="0.3">
      <c r="A1242" s="1">
        <v>43075</v>
      </c>
      <c r="B1242" s="4">
        <v>1064.32</v>
      </c>
    </row>
    <row r="1243" spans="1:2" x14ac:dyDescent="0.3">
      <c r="A1243" s="1">
        <v>43076</v>
      </c>
      <c r="B1243" s="4">
        <v>1055.81</v>
      </c>
    </row>
    <row r="1244" spans="1:2" x14ac:dyDescent="0.3">
      <c r="A1244" s="1">
        <v>43077</v>
      </c>
      <c r="B1244" s="4">
        <v>1068.19</v>
      </c>
    </row>
    <row r="1245" spans="1:2" x14ac:dyDescent="0.3">
      <c r="A1245" s="1">
        <v>43080</v>
      </c>
      <c r="B1245" s="4">
        <v>1087.8900000000001</v>
      </c>
    </row>
    <row r="1246" spans="1:2" x14ac:dyDescent="0.3">
      <c r="A1246" s="1">
        <v>43081</v>
      </c>
      <c r="B1246" s="4">
        <v>1090.8499999999999</v>
      </c>
    </row>
    <row r="1247" spans="1:2" x14ac:dyDescent="0.3">
      <c r="A1247" s="1">
        <v>43082</v>
      </c>
      <c r="B1247" s="4">
        <v>1092.81</v>
      </c>
    </row>
    <row r="1248" spans="1:2" x14ac:dyDescent="0.3">
      <c r="A1248" s="1">
        <v>43083</v>
      </c>
      <c r="B1248" s="4">
        <v>1089.71</v>
      </c>
    </row>
    <row r="1249" spans="1:2" x14ac:dyDescent="0.3">
      <c r="A1249" s="1">
        <v>43084</v>
      </c>
      <c r="B1249" s="4">
        <v>1095.78</v>
      </c>
    </row>
    <row r="1250" spans="1:2" x14ac:dyDescent="0.3">
      <c r="A1250" s="1">
        <v>43087</v>
      </c>
      <c r="B1250" s="4">
        <v>1098.1199999999999</v>
      </c>
    </row>
    <row r="1251" spans="1:2" x14ac:dyDescent="0.3">
      <c r="A1251" s="1">
        <v>43088</v>
      </c>
      <c r="B1251" s="4">
        <v>1104.8900000000001</v>
      </c>
    </row>
    <row r="1252" spans="1:2" x14ac:dyDescent="0.3">
      <c r="A1252" s="1">
        <v>43089</v>
      </c>
      <c r="B1252" s="4">
        <v>1102.3399999999999</v>
      </c>
    </row>
    <row r="1253" spans="1:2" x14ac:dyDescent="0.3">
      <c r="A1253" s="1">
        <v>43090</v>
      </c>
      <c r="B1253" s="4">
        <v>1108.05</v>
      </c>
    </row>
    <row r="1254" spans="1:2" x14ac:dyDescent="0.3">
      <c r="A1254" s="1">
        <v>43091</v>
      </c>
      <c r="B1254" s="4">
        <v>1118.94</v>
      </c>
    </row>
    <row r="1255" spans="1:2" x14ac:dyDescent="0.3">
      <c r="A1255" s="1">
        <v>43094</v>
      </c>
      <c r="B1255" s="4">
        <v>1117.05</v>
      </c>
    </row>
    <row r="1256" spans="1:2" x14ac:dyDescent="0.3">
      <c r="A1256" s="1">
        <v>43095</v>
      </c>
      <c r="B1256" s="4">
        <v>1121.31</v>
      </c>
    </row>
    <row r="1257" spans="1:2" x14ac:dyDescent="0.3">
      <c r="A1257" s="1">
        <v>43096</v>
      </c>
      <c r="B1257" s="4">
        <v>1118.6199999999999</v>
      </c>
    </row>
    <row r="1258" spans="1:2" x14ac:dyDescent="0.3">
      <c r="A1258" s="1">
        <v>43097</v>
      </c>
      <c r="B1258" s="4">
        <v>1125.1400000000001</v>
      </c>
    </row>
    <row r="1259" spans="1:2" x14ac:dyDescent="0.3">
      <c r="A1259" s="1">
        <v>43098</v>
      </c>
      <c r="B1259" s="4">
        <v>1147.08</v>
      </c>
    </row>
    <row r="1260" spans="1:2" x14ac:dyDescent="0.3">
      <c r="A1260" s="1">
        <v>43102</v>
      </c>
      <c r="B1260" s="4">
        <v>1157.3499999999999</v>
      </c>
    </row>
    <row r="1261" spans="1:2" x14ac:dyDescent="0.3">
      <c r="A1261" s="1">
        <v>43103</v>
      </c>
      <c r="B1261" s="4">
        <v>1177.3900000000001</v>
      </c>
    </row>
    <row r="1262" spans="1:2" x14ac:dyDescent="0.3">
      <c r="A1262" s="1">
        <v>43104</v>
      </c>
      <c r="B1262" s="4">
        <v>1160.69</v>
      </c>
    </row>
    <row r="1263" spans="1:2" x14ac:dyDescent="0.3">
      <c r="A1263" s="1">
        <v>43105</v>
      </c>
      <c r="B1263" s="4">
        <v>1161.5899999999999</v>
      </c>
    </row>
    <row r="1264" spans="1:2" x14ac:dyDescent="0.3">
      <c r="A1264" s="1">
        <v>43108</v>
      </c>
      <c r="B1264" s="4">
        <v>1175.1400000000001</v>
      </c>
    </row>
    <row r="1265" spans="1:2" x14ac:dyDescent="0.3">
      <c r="A1265" s="1">
        <v>43109</v>
      </c>
      <c r="B1265" s="4">
        <v>1163.1099999999999</v>
      </c>
    </row>
    <row r="1266" spans="1:2" x14ac:dyDescent="0.3">
      <c r="A1266" s="1">
        <v>43110</v>
      </c>
      <c r="B1266" s="4">
        <v>1148.1199999999999</v>
      </c>
    </row>
    <row r="1267" spans="1:2" x14ac:dyDescent="0.3">
      <c r="A1267" s="1">
        <v>43111</v>
      </c>
      <c r="B1267" s="4">
        <v>1143.29</v>
      </c>
    </row>
    <row r="1268" spans="1:2" x14ac:dyDescent="0.3">
      <c r="A1268" s="1">
        <v>43112</v>
      </c>
      <c r="B1268" s="4">
        <v>1150.6300000000001</v>
      </c>
    </row>
    <row r="1269" spans="1:2" x14ac:dyDescent="0.3">
      <c r="A1269" s="1">
        <v>43115</v>
      </c>
      <c r="B1269" s="4">
        <v>1142.8599999999999</v>
      </c>
    </row>
    <row r="1270" spans="1:2" x14ac:dyDescent="0.3">
      <c r="A1270" s="1">
        <v>43116</v>
      </c>
      <c r="B1270" s="4">
        <v>1117.08</v>
      </c>
    </row>
    <row r="1271" spans="1:2" x14ac:dyDescent="0.3">
      <c r="A1271" s="1">
        <v>43117</v>
      </c>
      <c r="B1271" s="4">
        <v>1144.3</v>
      </c>
    </row>
    <row r="1272" spans="1:2" x14ac:dyDescent="0.3">
      <c r="A1272" s="1">
        <v>43118</v>
      </c>
      <c r="B1272" s="4">
        <v>1171.46</v>
      </c>
    </row>
    <row r="1273" spans="1:2" x14ac:dyDescent="0.3">
      <c r="A1273" s="1">
        <v>43119</v>
      </c>
      <c r="B1273" s="4">
        <v>1167.24</v>
      </c>
    </row>
    <row r="1274" spans="1:2" x14ac:dyDescent="0.3">
      <c r="A1274" s="1">
        <v>43122</v>
      </c>
      <c r="B1274" s="4">
        <v>1156.3900000000001</v>
      </c>
    </row>
    <row r="1275" spans="1:2" x14ac:dyDescent="0.3">
      <c r="A1275" s="1">
        <v>43123</v>
      </c>
      <c r="B1275" s="4">
        <v>1178.44</v>
      </c>
    </row>
    <row r="1276" spans="1:2" x14ac:dyDescent="0.3">
      <c r="A1276" s="1">
        <v>43124</v>
      </c>
      <c r="B1276" s="4">
        <v>1184.77</v>
      </c>
    </row>
    <row r="1277" spans="1:2" x14ac:dyDescent="0.3">
      <c r="A1277" s="1">
        <v>43125</v>
      </c>
      <c r="B1277" s="4">
        <v>1196.77</v>
      </c>
    </row>
    <row r="1278" spans="1:2" x14ac:dyDescent="0.3">
      <c r="A1278" s="1">
        <v>43126</v>
      </c>
      <c r="B1278" s="4">
        <v>1189.47</v>
      </c>
    </row>
    <row r="1279" spans="1:2" x14ac:dyDescent="0.3">
      <c r="A1279" s="1">
        <v>43129</v>
      </c>
      <c r="B1279" s="4">
        <v>1213.4100000000001</v>
      </c>
    </row>
    <row r="1280" spans="1:2" x14ac:dyDescent="0.3">
      <c r="A1280" s="1">
        <v>43130</v>
      </c>
      <c r="B1280" s="4">
        <v>1202.1400000000001</v>
      </c>
    </row>
    <row r="1281" spans="1:2" x14ac:dyDescent="0.3">
      <c r="A1281" s="1">
        <v>43131</v>
      </c>
      <c r="B1281" s="4">
        <v>1196.72</v>
      </c>
    </row>
    <row r="1282" spans="1:2" x14ac:dyDescent="0.3">
      <c r="A1282" s="1">
        <v>43132</v>
      </c>
      <c r="B1282" s="4">
        <v>1200.1600000000001</v>
      </c>
    </row>
    <row r="1283" spans="1:2" x14ac:dyDescent="0.3">
      <c r="A1283" s="1">
        <v>43133</v>
      </c>
      <c r="B1283" s="4">
        <v>1193.3399999999999</v>
      </c>
    </row>
    <row r="1284" spans="1:2" x14ac:dyDescent="0.3">
      <c r="A1284" s="1">
        <v>43136</v>
      </c>
      <c r="B1284" s="4">
        <v>1177.25</v>
      </c>
    </row>
    <row r="1285" spans="1:2" x14ac:dyDescent="0.3">
      <c r="A1285" s="1">
        <v>43137</v>
      </c>
      <c r="B1285" s="4">
        <v>1142.97</v>
      </c>
    </row>
    <row r="1286" spans="1:2" x14ac:dyDescent="0.3">
      <c r="A1286" s="1">
        <v>43138</v>
      </c>
      <c r="B1286" s="4">
        <v>1162.52</v>
      </c>
    </row>
    <row r="1287" spans="1:2" x14ac:dyDescent="0.3">
      <c r="A1287" s="1">
        <v>43139</v>
      </c>
      <c r="B1287" s="4">
        <v>1158.75</v>
      </c>
    </row>
    <row r="1288" spans="1:2" x14ac:dyDescent="0.3">
      <c r="A1288" s="1">
        <v>43140</v>
      </c>
      <c r="B1288" s="4">
        <v>1131.46</v>
      </c>
    </row>
    <row r="1289" spans="1:2" x14ac:dyDescent="0.3">
      <c r="A1289" s="1">
        <v>43143</v>
      </c>
      <c r="B1289" s="4">
        <v>1145.93</v>
      </c>
    </row>
    <row r="1290" spans="1:2" x14ac:dyDescent="0.3">
      <c r="A1290" s="1">
        <v>43144</v>
      </c>
      <c r="B1290" s="4">
        <v>1153.18</v>
      </c>
    </row>
    <row r="1291" spans="1:2" x14ac:dyDescent="0.3">
      <c r="A1291" s="1">
        <v>43145</v>
      </c>
      <c r="B1291" s="4">
        <v>1153.29</v>
      </c>
    </row>
    <row r="1292" spans="1:2" x14ac:dyDescent="0.3">
      <c r="A1292" s="1">
        <v>43146</v>
      </c>
      <c r="B1292" s="4">
        <v>1146.42</v>
      </c>
    </row>
    <row r="1293" spans="1:2" x14ac:dyDescent="0.3">
      <c r="A1293" s="1">
        <v>43147</v>
      </c>
      <c r="B1293" s="4">
        <v>1168.23</v>
      </c>
    </row>
    <row r="1294" spans="1:2" x14ac:dyDescent="0.3">
      <c r="A1294" s="1">
        <v>43150</v>
      </c>
      <c r="B1294" s="4">
        <v>1170.75</v>
      </c>
    </row>
    <row r="1295" spans="1:2" x14ac:dyDescent="0.3">
      <c r="A1295" s="1">
        <v>43151</v>
      </c>
      <c r="B1295" s="4">
        <v>1162.8699999999999</v>
      </c>
    </row>
    <row r="1296" spans="1:2" x14ac:dyDescent="0.3">
      <c r="A1296" s="1">
        <v>43152</v>
      </c>
      <c r="B1296" s="4">
        <v>1150.21</v>
      </c>
    </row>
    <row r="1297" spans="1:2" x14ac:dyDescent="0.3">
      <c r="A1297" s="1">
        <v>43153</v>
      </c>
      <c r="B1297" s="4">
        <v>1161.3800000000001</v>
      </c>
    </row>
    <row r="1298" spans="1:2" x14ac:dyDescent="0.3">
      <c r="A1298" s="1">
        <v>43154</v>
      </c>
      <c r="B1298" s="4">
        <v>1174.4000000000001</v>
      </c>
    </row>
    <row r="1299" spans="1:2" x14ac:dyDescent="0.3">
      <c r="A1299" s="1">
        <v>43157</v>
      </c>
      <c r="B1299" s="4">
        <v>1182.95</v>
      </c>
    </row>
    <row r="1300" spans="1:2" x14ac:dyDescent="0.3">
      <c r="A1300" s="1">
        <v>43158</v>
      </c>
      <c r="B1300" s="4">
        <v>1190.3399999999999</v>
      </c>
    </row>
    <row r="1301" spans="1:2" x14ac:dyDescent="0.3">
      <c r="A1301" s="1">
        <v>43159</v>
      </c>
      <c r="B1301" s="4">
        <v>1184.28</v>
      </c>
    </row>
    <row r="1302" spans="1:2" x14ac:dyDescent="0.3">
      <c r="A1302" s="1">
        <v>43160</v>
      </c>
      <c r="B1302" s="4">
        <v>1186.3</v>
      </c>
    </row>
    <row r="1303" spans="1:2" x14ac:dyDescent="0.3">
      <c r="A1303" s="1">
        <v>43161</v>
      </c>
      <c r="B1303" s="4">
        <v>1173.23</v>
      </c>
    </row>
    <row r="1304" spans="1:2" x14ac:dyDescent="0.3">
      <c r="A1304" s="1">
        <v>43164</v>
      </c>
      <c r="B1304" s="4">
        <v>1170.33</v>
      </c>
    </row>
    <row r="1305" spans="1:2" x14ac:dyDescent="0.3">
      <c r="A1305" s="1">
        <v>43165</v>
      </c>
      <c r="B1305" s="4">
        <v>1175.74</v>
      </c>
    </row>
    <row r="1306" spans="1:2" x14ac:dyDescent="0.3">
      <c r="A1306" s="1">
        <v>43166</v>
      </c>
      <c r="B1306" s="4">
        <v>1163.31</v>
      </c>
    </row>
    <row r="1307" spans="1:2" x14ac:dyDescent="0.3">
      <c r="A1307" s="1">
        <v>43167</v>
      </c>
      <c r="B1307" s="4">
        <v>1169.6199999999999</v>
      </c>
    </row>
    <row r="1308" spans="1:2" x14ac:dyDescent="0.3">
      <c r="A1308" s="1">
        <v>43168</v>
      </c>
      <c r="B1308" s="4">
        <v>1169.27</v>
      </c>
    </row>
    <row r="1309" spans="1:2" x14ac:dyDescent="0.3">
      <c r="A1309" s="1">
        <v>43171</v>
      </c>
      <c r="B1309" s="4">
        <v>1177.04</v>
      </c>
    </row>
    <row r="1310" spans="1:2" x14ac:dyDescent="0.3">
      <c r="A1310" s="1">
        <v>43172</v>
      </c>
      <c r="B1310" s="4">
        <v>1185.28</v>
      </c>
    </row>
    <row r="1311" spans="1:2" x14ac:dyDescent="0.3">
      <c r="A1311" s="1">
        <v>43173</v>
      </c>
      <c r="B1311" s="4">
        <v>1183.22</v>
      </c>
    </row>
    <row r="1312" spans="1:2" x14ac:dyDescent="0.3">
      <c r="A1312" s="1">
        <v>43174</v>
      </c>
      <c r="B1312" s="4">
        <v>1179.79</v>
      </c>
    </row>
    <row r="1313" spans="1:2" x14ac:dyDescent="0.3">
      <c r="A1313" s="1">
        <v>43175</v>
      </c>
      <c r="B1313" s="4">
        <v>1176.1099999999999</v>
      </c>
    </row>
    <row r="1314" spans="1:2" x14ac:dyDescent="0.3">
      <c r="A1314" s="1">
        <v>43178</v>
      </c>
      <c r="B1314" s="4">
        <v>1171.75</v>
      </c>
    </row>
    <row r="1315" spans="1:2" x14ac:dyDescent="0.3">
      <c r="A1315" s="1">
        <v>43179</v>
      </c>
      <c r="B1315" s="4">
        <v>1160.33</v>
      </c>
    </row>
    <row r="1316" spans="1:2" x14ac:dyDescent="0.3">
      <c r="A1316" s="1">
        <v>43180</v>
      </c>
      <c r="B1316" s="4">
        <v>1166.1300000000001</v>
      </c>
    </row>
    <row r="1317" spans="1:2" x14ac:dyDescent="0.3">
      <c r="A1317" s="1">
        <v>43181</v>
      </c>
      <c r="B1317" s="4">
        <v>1183.75</v>
      </c>
    </row>
    <row r="1318" spans="1:2" x14ac:dyDescent="0.3">
      <c r="A1318" s="1">
        <v>43182</v>
      </c>
      <c r="B1318" s="4">
        <v>1159.1400000000001</v>
      </c>
    </row>
    <row r="1319" spans="1:2" x14ac:dyDescent="0.3">
      <c r="A1319" s="1">
        <v>43185</v>
      </c>
      <c r="B1319" s="4">
        <v>1171.26</v>
      </c>
    </row>
    <row r="1320" spans="1:2" x14ac:dyDescent="0.3">
      <c r="A1320" s="1">
        <v>43186</v>
      </c>
      <c r="B1320" s="4">
        <v>1175.99</v>
      </c>
    </row>
    <row r="1321" spans="1:2" x14ac:dyDescent="0.3">
      <c r="A1321" s="1">
        <v>43187</v>
      </c>
      <c r="B1321" s="4">
        <v>1156.8699999999999</v>
      </c>
    </row>
    <row r="1322" spans="1:2" x14ac:dyDescent="0.3">
      <c r="A1322" s="1">
        <v>43188</v>
      </c>
      <c r="B1322" s="4">
        <v>1138.0999999999999</v>
      </c>
    </row>
    <row r="1323" spans="1:2" x14ac:dyDescent="0.3">
      <c r="A1323" s="1">
        <v>43189</v>
      </c>
      <c r="B1323" s="4">
        <v>1155.3399999999999</v>
      </c>
    </row>
    <row r="1324" spans="1:2" x14ac:dyDescent="0.3">
      <c r="A1324" s="1">
        <v>43192</v>
      </c>
      <c r="B1324" s="4">
        <v>1152.17</v>
      </c>
    </row>
    <row r="1325" spans="1:2" x14ac:dyDescent="0.3">
      <c r="A1325" s="1">
        <v>43193</v>
      </c>
      <c r="B1325" s="4">
        <v>1142.9000000000001</v>
      </c>
    </row>
    <row r="1326" spans="1:2" x14ac:dyDescent="0.3">
      <c r="A1326" s="1">
        <v>43194</v>
      </c>
      <c r="B1326" s="4">
        <v>1148.1199999999999</v>
      </c>
    </row>
    <row r="1327" spans="1:2" x14ac:dyDescent="0.3">
      <c r="A1327" s="1">
        <v>43195</v>
      </c>
      <c r="B1327" s="4">
        <v>1143.03</v>
      </c>
    </row>
    <row r="1328" spans="1:2" x14ac:dyDescent="0.3">
      <c r="A1328" s="1">
        <v>43196</v>
      </c>
      <c r="B1328" s="4">
        <v>1146.46</v>
      </c>
    </row>
    <row r="1329" spans="1:2" x14ac:dyDescent="0.3">
      <c r="A1329" s="1">
        <v>43199</v>
      </c>
      <c r="B1329" s="4">
        <v>1154.26</v>
      </c>
    </row>
    <row r="1330" spans="1:2" x14ac:dyDescent="0.3">
      <c r="A1330" s="1">
        <v>43200</v>
      </c>
      <c r="B1330" s="4">
        <v>1134.76</v>
      </c>
    </row>
    <row r="1331" spans="1:2" x14ac:dyDescent="0.3">
      <c r="A1331" s="1">
        <v>43201</v>
      </c>
      <c r="B1331" s="4">
        <v>1102.94</v>
      </c>
    </row>
    <row r="1332" spans="1:2" x14ac:dyDescent="0.3">
      <c r="A1332" s="1">
        <v>43202</v>
      </c>
      <c r="B1332" s="4">
        <v>1092.1099999999999</v>
      </c>
    </row>
    <row r="1333" spans="1:2" x14ac:dyDescent="0.3">
      <c r="A1333" s="1">
        <v>43203</v>
      </c>
      <c r="B1333" s="4">
        <v>1107.1500000000001</v>
      </c>
    </row>
    <row r="1334" spans="1:2" x14ac:dyDescent="0.3">
      <c r="A1334" s="1">
        <v>43206</v>
      </c>
      <c r="B1334" s="4">
        <v>1098.6099999999999</v>
      </c>
    </row>
    <row r="1335" spans="1:2" x14ac:dyDescent="0.3">
      <c r="A1335" s="1">
        <v>43207</v>
      </c>
      <c r="B1335" s="4">
        <v>1114.52</v>
      </c>
    </row>
    <row r="1336" spans="1:2" x14ac:dyDescent="0.3">
      <c r="A1336" s="1">
        <v>43208</v>
      </c>
      <c r="B1336" s="4">
        <v>1086.18</v>
      </c>
    </row>
    <row r="1337" spans="1:2" x14ac:dyDescent="0.3">
      <c r="A1337" s="1">
        <v>43209</v>
      </c>
      <c r="B1337" s="4">
        <v>1121.1199999999999</v>
      </c>
    </row>
    <row r="1338" spans="1:2" x14ac:dyDescent="0.3">
      <c r="A1338" s="1">
        <v>43210</v>
      </c>
      <c r="B1338" s="4">
        <v>1119.57</v>
      </c>
    </row>
    <row r="1339" spans="1:2" x14ac:dyDescent="0.3">
      <c r="A1339" s="1">
        <v>43214</v>
      </c>
      <c r="B1339" s="4">
        <v>1106.3</v>
      </c>
    </row>
    <row r="1340" spans="1:2" x14ac:dyDescent="0.3">
      <c r="A1340" s="1">
        <v>43215</v>
      </c>
      <c r="B1340" s="4">
        <v>1103.76</v>
      </c>
    </row>
    <row r="1341" spans="1:2" x14ac:dyDescent="0.3">
      <c r="A1341" s="1">
        <v>43216</v>
      </c>
      <c r="B1341" s="4">
        <v>1078.92</v>
      </c>
    </row>
    <row r="1342" spans="1:2" x14ac:dyDescent="0.3">
      <c r="A1342" s="1">
        <v>43217</v>
      </c>
      <c r="B1342" s="4">
        <v>1072.29</v>
      </c>
    </row>
    <row r="1343" spans="1:2" x14ac:dyDescent="0.3">
      <c r="A1343" s="1">
        <v>43220</v>
      </c>
      <c r="B1343" s="4">
        <v>1079.4000000000001</v>
      </c>
    </row>
    <row r="1344" spans="1:2" x14ac:dyDescent="0.3">
      <c r="A1344" s="1">
        <v>43222</v>
      </c>
      <c r="B1344" s="4">
        <v>1048.1500000000001</v>
      </c>
    </row>
    <row r="1345" spans="1:2" x14ac:dyDescent="0.3">
      <c r="A1345" s="1">
        <v>43223</v>
      </c>
      <c r="B1345" s="4">
        <v>1047.3499999999999</v>
      </c>
    </row>
    <row r="1346" spans="1:2" x14ac:dyDescent="0.3">
      <c r="A1346" s="1">
        <v>43224</v>
      </c>
      <c r="B1346" s="4">
        <v>1027.94</v>
      </c>
    </row>
    <row r="1347" spans="1:2" x14ac:dyDescent="0.3">
      <c r="A1347" s="1">
        <v>43227</v>
      </c>
      <c r="B1347" s="4">
        <v>1025.75</v>
      </c>
    </row>
    <row r="1348" spans="1:2" x14ac:dyDescent="0.3">
      <c r="A1348" s="1">
        <v>43228</v>
      </c>
      <c r="B1348" s="4">
        <v>1013.55</v>
      </c>
    </row>
    <row r="1349" spans="1:2" x14ac:dyDescent="0.3">
      <c r="A1349" s="1">
        <v>43229</v>
      </c>
      <c r="B1349">
        <v>987.27</v>
      </c>
    </row>
    <row r="1350" spans="1:2" x14ac:dyDescent="0.3">
      <c r="A1350" s="1">
        <v>43230</v>
      </c>
      <c r="B1350" s="4">
        <v>1012.37</v>
      </c>
    </row>
    <row r="1351" spans="1:2" x14ac:dyDescent="0.3">
      <c r="A1351" s="1">
        <v>43231</v>
      </c>
      <c r="B1351" s="4">
        <v>1024.68</v>
      </c>
    </row>
    <row r="1352" spans="1:2" x14ac:dyDescent="0.3">
      <c r="A1352" s="1">
        <v>43234</v>
      </c>
      <c r="B1352" s="4">
        <v>1017.38</v>
      </c>
    </row>
    <row r="1353" spans="1:2" x14ac:dyDescent="0.3">
      <c r="A1353" s="1">
        <v>43235</v>
      </c>
      <c r="B1353" s="4">
        <v>1022.65</v>
      </c>
    </row>
    <row r="1354" spans="1:2" x14ac:dyDescent="0.3">
      <c r="A1354" s="1">
        <v>43236</v>
      </c>
      <c r="B1354" s="4">
        <v>1016.12</v>
      </c>
    </row>
    <row r="1355" spans="1:2" x14ac:dyDescent="0.3">
      <c r="A1355" s="1">
        <v>43237</v>
      </c>
      <c r="B1355" s="4">
        <v>1026.1099999999999</v>
      </c>
    </row>
    <row r="1356" spans="1:2" x14ac:dyDescent="0.3">
      <c r="A1356" s="1">
        <v>43238</v>
      </c>
      <c r="B1356" s="4">
        <v>1020.33</v>
      </c>
    </row>
    <row r="1357" spans="1:2" x14ac:dyDescent="0.3">
      <c r="A1357" s="1">
        <v>43241</v>
      </c>
      <c r="B1357" s="4">
        <v>1021.67</v>
      </c>
    </row>
    <row r="1358" spans="1:2" x14ac:dyDescent="0.3">
      <c r="A1358" s="1">
        <v>43242</v>
      </c>
      <c r="B1358" s="4">
        <v>1027.18</v>
      </c>
    </row>
    <row r="1359" spans="1:2" x14ac:dyDescent="0.3">
      <c r="A1359" s="1">
        <v>43243</v>
      </c>
      <c r="B1359" s="4">
        <v>1028.06</v>
      </c>
    </row>
    <row r="1360" spans="1:2" x14ac:dyDescent="0.3">
      <c r="A1360" s="1">
        <v>43244</v>
      </c>
      <c r="B1360" s="4">
        <v>1030.27</v>
      </c>
    </row>
    <row r="1361" spans="1:2" x14ac:dyDescent="0.3">
      <c r="A1361" s="1">
        <v>43245</v>
      </c>
      <c r="B1361" s="4">
        <v>1017.86</v>
      </c>
    </row>
    <row r="1362" spans="1:2" x14ac:dyDescent="0.3">
      <c r="A1362" s="1">
        <v>43248</v>
      </c>
      <c r="B1362" s="4">
        <v>1044.81</v>
      </c>
    </row>
    <row r="1363" spans="1:2" x14ac:dyDescent="0.3">
      <c r="A1363" s="1">
        <v>43249</v>
      </c>
      <c r="B1363" s="4">
        <v>1059.3</v>
      </c>
    </row>
    <row r="1364" spans="1:2" x14ac:dyDescent="0.3">
      <c r="A1364" s="1">
        <v>43250</v>
      </c>
      <c r="B1364" s="4">
        <v>1049.79</v>
      </c>
    </row>
    <row r="1365" spans="1:2" x14ac:dyDescent="0.3">
      <c r="A1365" s="1">
        <v>43251</v>
      </c>
      <c r="B1365" s="4">
        <v>1042.6400000000001</v>
      </c>
    </row>
    <row r="1366" spans="1:2" x14ac:dyDescent="0.3">
      <c r="A1366" s="1">
        <v>43252</v>
      </c>
      <c r="B1366" s="4">
        <v>1007.07</v>
      </c>
    </row>
    <row r="1367" spans="1:2" x14ac:dyDescent="0.3">
      <c r="A1367" s="1">
        <v>43255</v>
      </c>
      <c r="B1367">
        <v>992.64</v>
      </c>
    </row>
    <row r="1368" spans="1:2" x14ac:dyDescent="0.3">
      <c r="A1368" s="1">
        <v>43256</v>
      </c>
      <c r="B1368">
        <v>996</v>
      </c>
    </row>
    <row r="1369" spans="1:2" x14ac:dyDescent="0.3">
      <c r="A1369" s="1">
        <v>43257</v>
      </c>
      <c r="B1369">
        <v>982.7</v>
      </c>
    </row>
    <row r="1370" spans="1:2" x14ac:dyDescent="0.3">
      <c r="A1370" s="1">
        <v>43258</v>
      </c>
      <c r="B1370">
        <v>964.42</v>
      </c>
    </row>
    <row r="1371" spans="1:2" x14ac:dyDescent="0.3">
      <c r="A1371" s="1">
        <v>43259</v>
      </c>
      <c r="B1371">
        <v>981.91</v>
      </c>
    </row>
    <row r="1372" spans="1:2" x14ac:dyDescent="0.3">
      <c r="A1372" s="1">
        <v>43262</v>
      </c>
      <c r="B1372">
        <v>959.22</v>
      </c>
    </row>
    <row r="1373" spans="1:2" x14ac:dyDescent="0.3">
      <c r="A1373" s="1">
        <v>43263</v>
      </c>
      <c r="B1373">
        <v>964.74</v>
      </c>
    </row>
    <row r="1374" spans="1:2" x14ac:dyDescent="0.3">
      <c r="A1374" s="1">
        <v>43264</v>
      </c>
      <c r="B1374">
        <v>948.26</v>
      </c>
    </row>
    <row r="1375" spans="1:2" x14ac:dyDescent="0.3">
      <c r="A1375" s="1">
        <v>43265</v>
      </c>
      <c r="B1375">
        <v>932.96</v>
      </c>
    </row>
    <row r="1376" spans="1:2" x14ac:dyDescent="0.3">
      <c r="A1376" s="1">
        <v>43269</v>
      </c>
      <c r="B1376">
        <v>942.36</v>
      </c>
    </row>
    <row r="1377" spans="1:2" x14ac:dyDescent="0.3">
      <c r="A1377" s="1">
        <v>43270</v>
      </c>
      <c r="B1377">
        <v>925.98</v>
      </c>
    </row>
    <row r="1378" spans="1:2" x14ac:dyDescent="0.3">
      <c r="A1378" s="1">
        <v>43271</v>
      </c>
      <c r="B1378">
        <v>942.96</v>
      </c>
    </row>
    <row r="1379" spans="1:2" x14ac:dyDescent="0.3">
      <c r="A1379" s="1">
        <v>43272</v>
      </c>
      <c r="B1379">
        <v>945.9</v>
      </c>
    </row>
    <row r="1380" spans="1:2" x14ac:dyDescent="0.3">
      <c r="A1380" s="1">
        <v>43273</v>
      </c>
      <c r="B1380">
        <v>955.17</v>
      </c>
    </row>
    <row r="1381" spans="1:2" x14ac:dyDescent="0.3">
      <c r="A1381" s="1">
        <v>43276</v>
      </c>
      <c r="B1381">
        <v>992.56</v>
      </c>
    </row>
    <row r="1382" spans="1:2" x14ac:dyDescent="0.3">
      <c r="A1382" s="1">
        <v>43277</v>
      </c>
      <c r="B1382">
        <v>940.78</v>
      </c>
    </row>
    <row r="1383" spans="1:2" x14ac:dyDescent="0.3">
      <c r="A1383" s="1">
        <v>43278</v>
      </c>
      <c r="B1383">
        <v>944.33</v>
      </c>
    </row>
    <row r="1384" spans="1:2" x14ac:dyDescent="0.3">
      <c r="A1384" s="1">
        <v>43279</v>
      </c>
      <c r="B1384">
        <v>958.07</v>
      </c>
    </row>
    <row r="1385" spans="1:2" x14ac:dyDescent="0.3">
      <c r="A1385" s="1">
        <v>43280</v>
      </c>
      <c r="B1385">
        <v>968.27</v>
      </c>
    </row>
    <row r="1386" spans="1:2" x14ac:dyDescent="0.3">
      <c r="A1386" s="1">
        <v>43283</v>
      </c>
      <c r="B1386">
        <v>960.94</v>
      </c>
    </row>
    <row r="1387" spans="1:2" x14ac:dyDescent="0.3">
      <c r="A1387" s="1">
        <v>43284</v>
      </c>
      <c r="B1387">
        <v>970.28</v>
      </c>
    </row>
    <row r="1388" spans="1:2" x14ac:dyDescent="0.3">
      <c r="A1388" s="1">
        <v>43285</v>
      </c>
      <c r="B1388">
        <v>967.96</v>
      </c>
    </row>
    <row r="1389" spans="1:2" x14ac:dyDescent="0.3">
      <c r="A1389" s="1">
        <v>43286</v>
      </c>
      <c r="B1389">
        <v>975.6</v>
      </c>
    </row>
    <row r="1390" spans="1:2" x14ac:dyDescent="0.3">
      <c r="A1390" s="1">
        <v>43287</v>
      </c>
      <c r="B1390">
        <v>993.01</v>
      </c>
    </row>
    <row r="1391" spans="1:2" x14ac:dyDescent="0.3">
      <c r="A1391" s="1">
        <v>43290</v>
      </c>
      <c r="B1391">
        <v>995.96</v>
      </c>
    </row>
    <row r="1392" spans="1:2" x14ac:dyDescent="0.3">
      <c r="A1392" s="1">
        <v>43291</v>
      </c>
      <c r="B1392">
        <v>976.51</v>
      </c>
    </row>
    <row r="1393" spans="1:2" x14ac:dyDescent="0.3">
      <c r="A1393" s="1">
        <v>43292</v>
      </c>
      <c r="B1393">
        <v>952.82</v>
      </c>
    </row>
    <row r="1394" spans="1:2" x14ac:dyDescent="0.3">
      <c r="A1394" s="1">
        <v>43293</v>
      </c>
      <c r="B1394">
        <v>917.29</v>
      </c>
    </row>
    <row r="1395" spans="1:2" x14ac:dyDescent="0.3">
      <c r="A1395" s="1">
        <v>43294</v>
      </c>
      <c r="B1395">
        <v>899.99</v>
      </c>
    </row>
    <row r="1396" spans="1:2" x14ac:dyDescent="0.3">
      <c r="A1396" s="1">
        <v>43297</v>
      </c>
      <c r="B1396">
        <v>906.83</v>
      </c>
    </row>
    <row r="1397" spans="1:2" x14ac:dyDescent="0.3">
      <c r="A1397" s="1">
        <v>43298</v>
      </c>
      <c r="B1397">
        <v>898.18</v>
      </c>
    </row>
    <row r="1398" spans="1:2" x14ac:dyDescent="0.3">
      <c r="A1398" s="1">
        <v>43299</v>
      </c>
      <c r="B1398">
        <v>917.22</v>
      </c>
    </row>
    <row r="1399" spans="1:2" x14ac:dyDescent="0.3">
      <c r="A1399" s="1">
        <v>43300</v>
      </c>
      <c r="B1399">
        <v>927.52</v>
      </c>
    </row>
    <row r="1400" spans="1:2" x14ac:dyDescent="0.3">
      <c r="A1400" s="1">
        <v>43301</v>
      </c>
      <c r="B1400">
        <v>932.69</v>
      </c>
    </row>
    <row r="1401" spans="1:2" x14ac:dyDescent="0.3">
      <c r="A1401" s="1">
        <v>43304</v>
      </c>
      <c r="B1401">
        <v>941.73</v>
      </c>
    </row>
    <row r="1402" spans="1:2" x14ac:dyDescent="0.3">
      <c r="A1402" s="1">
        <v>43305</v>
      </c>
      <c r="B1402">
        <v>955.24</v>
      </c>
    </row>
    <row r="1403" spans="1:2" x14ac:dyDescent="0.3">
      <c r="A1403" s="1">
        <v>43306</v>
      </c>
      <c r="B1403">
        <v>923.82</v>
      </c>
    </row>
    <row r="1404" spans="1:2" x14ac:dyDescent="0.3">
      <c r="A1404" s="1">
        <v>43307</v>
      </c>
      <c r="B1404">
        <v>957.76</v>
      </c>
    </row>
    <row r="1405" spans="1:2" x14ac:dyDescent="0.3">
      <c r="A1405" s="1">
        <v>43308</v>
      </c>
      <c r="B1405">
        <v>949.03</v>
      </c>
    </row>
    <row r="1406" spans="1:2" x14ac:dyDescent="0.3">
      <c r="A1406" s="1">
        <v>43311</v>
      </c>
      <c r="B1406">
        <v>953.4</v>
      </c>
    </row>
    <row r="1407" spans="1:2" x14ac:dyDescent="0.3">
      <c r="A1407" s="1">
        <v>43312</v>
      </c>
      <c r="B1407">
        <v>959.42</v>
      </c>
    </row>
    <row r="1408" spans="1:2" x14ac:dyDescent="0.3">
      <c r="A1408" s="1">
        <v>43313</v>
      </c>
      <c r="B1408">
        <v>971.22</v>
      </c>
    </row>
    <row r="1409" spans="1:2" x14ac:dyDescent="0.3">
      <c r="A1409" s="1">
        <v>43314</v>
      </c>
      <c r="B1409">
        <v>955.18</v>
      </c>
    </row>
    <row r="1410" spans="1:2" x14ac:dyDescent="0.3">
      <c r="A1410" s="1">
        <v>43315</v>
      </c>
      <c r="B1410">
        <v>944.83</v>
      </c>
    </row>
    <row r="1411" spans="1:2" x14ac:dyDescent="0.3">
      <c r="A1411" s="1">
        <v>43318</v>
      </c>
      <c r="B1411">
        <v>952.9</v>
      </c>
    </row>
    <row r="1412" spans="1:2" x14ac:dyDescent="0.3">
      <c r="A1412" s="1">
        <v>43319</v>
      </c>
      <c r="B1412">
        <v>945.85</v>
      </c>
    </row>
    <row r="1413" spans="1:2" x14ac:dyDescent="0.3">
      <c r="A1413" s="1">
        <v>43320</v>
      </c>
      <c r="B1413">
        <v>963.27</v>
      </c>
    </row>
    <row r="1414" spans="1:2" x14ac:dyDescent="0.3">
      <c r="A1414" s="1">
        <v>43321</v>
      </c>
      <c r="B1414">
        <v>956.62</v>
      </c>
    </row>
    <row r="1415" spans="1:2" x14ac:dyDescent="0.3">
      <c r="A1415" s="1">
        <v>43322</v>
      </c>
      <c r="B1415">
        <v>956.03</v>
      </c>
    </row>
    <row r="1416" spans="1:2" x14ac:dyDescent="0.3">
      <c r="A1416" s="1">
        <v>43325</v>
      </c>
      <c r="B1416">
        <v>938.7</v>
      </c>
    </row>
    <row r="1417" spans="1:2" x14ac:dyDescent="0.3">
      <c r="A1417" s="1">
        <v>43326</v>
      </c>
      <c r="B1417">
        <v>946.89</v>
      </c>
    </row>
    <row r="1418" spans="1:2" x14ac:dyDescent="0.3">
      <c r="A1418" s="1">
        <v>43327</v>
      </c>
      <c r="B1418">
        <v>950.41</v>
      </c>
    </row>
    <row r="1419" spans="1:2" x14ac:dyDescent="0.3">
      <c r="A1419" s="1">
        <v>43328</v>
      </c>
      <c r="B1419">
        <v>914.93</v>
      </c>
    </row>
    <row r="1420" spans="1:2" x14ac:dyDescent="0.3">
      <c r="A1420" s="1">
        <v>43329</v>
      </c>
      <c r="B1420">
        <v>866.02</v>
      </c>
    </row>
    <row r="1421" spans="1:2" x14ac:dyDescent="0.3">
      <c r="A1421" s="1">
        <v>43332</v>
      </c>
      <c r="B1421">
        <v>889.85</v>
      </c>
    </row>
    <row r="1422" spans="1:2" x14ac:dyDescent="0.3">
      <c r="A1422" s="1">
        <v>43339</v>
      </c>
      <c r="B1422">
        <v>909.21</v>
      </c>
    </row>
    <row r="1423" spans="1:2" x14ac:dyDescent="0.3">
      <c r="A1423" s="1">
        <v>43340</v>
      </c>
      <c r="B1423">
        <v>912.75</v>
      </c>
    </row>
    <row r="1424" spans="1:2" x14ac:dyDescent="0.3">
      <c r="A1424" s="1">
        <v>43341</v>
      </c>
      <c r="B1424">
        <v>933.17</v>
      </c>
    </row>
    <row r="1425" spans="1:2" x14ac:dyDescent="0.3">
      <c r="A1425" s="1">
        <v>43343</v>
      </c>
      <c r="B1425">
        <v>934.5</v>
      </c>
    </row>
    <row r="1426" spans="1:2" x14ac:dyDescent="0.3">
      <c r="A1426" s="1">
        <v>43346</v>
      </c>
      <c r="B1426">
        <v>922.91</v>
      </c>
    </row>
    <row r="1427" spans="1:2" x14ac:dyDescent="0.3">
      <c r="A1427" s="1">
        <v>43347</v>
      </c>
      <c r="B1427">
        <v>942.54</v>
      </c>
    </row>
    <row r="1428" spans="1:2" x14ac:dyDescent="0.3">
      <c r="A1428" s="1">
        <v>43348</v>
      </c>
      <c r="B1428">
        <v>931</v>
      </c>
    </row>
    <row r="1429" spans="1:2" x14ac:dyDescent="0.3">
      <c r="A1429" s="1">
        <v>43349</v>
      </c>
      <c r="B1429">
        <v>931.22</v>
      </c>
    </row>
    <row r="1430" spans="1:2" x14ac:dyDescent="0.3">
      <c r="A1430" s="1">
        <v>43350</v>
      </c>
      <c r="B1430">
        <v>931.71</v>
      </c>
    </row>
    <row r="1431" spans="1:2" x14ac:dyDescent="0.3">
      <c r="A1431" s="1">
        <v>43353</v>
      </c>
      <c r="B1431">
        <v>935.33</v>
      </c>
    </row>
    <row r="1432" spans="1:2" x14ac:dyDescent="0.3">
      <c r="A1432" s="1">
        <v>43354</v>
      </c>
      <c r="B1432">
        <v>918.74</v>
      </c>
    </row>
    <row r="1433" spans="1:2" x14ac:dyDescent="0.3">
      <c r="A1433" s="1">
        <v>43355</v>
      </c>
      <c r="B1433">
        <v>928.36</v>
      </c>
    </row>
    <row r="1434" spans="1:2" x14ac:dyDescent="0.3">
      <c r="A1434" s="1">
        <v>43356</v>
      </c>
      <c r="B1434">
        <v>922.58</v>
      </c>
    </row>
    <row r="1435" spans="1:2" x14ac:dyDescent="0.3">
      <c r="A1435" s="1">
        <v>43357</v>
      </c>
      <c r="B1435">
        <v>953.2</v>
      </c>
    </row>
    <row r="1436" spans="1:2" x14ac:dyDescent="0.3">
      <c r="A1436" s="1">
        <v>43360</v>
      </c>
      <c r="B1436">
        <v>944.77</v>
      </c>
    </row>
    <row r="1437" spans="1:2" x14ac:dyDescent="0.3">
      <c r="A1437" s="1">
        <v>43361</v>
      </c>
      <c r="B1437">
        <v>947.36</v>
      </c>
    </row>
    <row r="1438" spans="1:2" x14ac:dyDescent="0.3">
      <c r="A1438" s="1">
        <v>43362</v>
      </c>
      <c r="B1438">
        <v>954.8</v>
      </c>
    </row>
    <row r="1439" spans="1:2" x14ac:dyDescent="0.3">
      <c r="A1439" s="1">
        <v>43363</v>
      </c>
      <c r="B1439">
        <v>970.14</v>
      </c>
    </row>
    <row r="1440" spans="1:2" x14ac:dyDescent="0.3">
      <c r="A1440" s="1">
        <v>43364</v>
      </c>
      <c r="B1440">
        <v>965.99</v>
      </c>
    </row>
    <row r="1441" spans="1:2" x14ac:dyDescent="0.3">
      <c r="A1441" s="1">
        <v>43367</v>
      </c>
      <c r="B1441">
        <v>982.84</v>
      </c>
    </row>
    <row r="1442" spans="1:2" x14ac:dyDescent="0.3">
      <c r="A1442" s="1">
        <v>43368</v>
      </c>
      <c r="B1442" s="4">
        <v>1000.97</v>
      </c>
    </row>
    <row r="1443" spans="1:2" x14ac:dyDescent="0.3">
      <c r="A1443" s="1">
        <v>43369</v>
      </c>
      <c r="B1443">
        <v>995.12</v>
      </c>
    </row>
    <row r="1444" spans="1:2" x14ac:dyDescent="0.3">
      <c r="A1444" s="1">
        <v>43370</v>
      </c>
      <c r="B1444">
        <v>990.84</v>
      </c>
    </row>
    <row r="1445" spans="1:2" x14ac:dyDescent="0.3">
      <c r="A1445" s="1">
        <v>43371</v>
      </c>
      <c r="B1445" s="4">
        <v>1004.27</v>
      </c>
    </row>
    <row r="1446" spans="1:2" x14ac:dyDescent="0.3">
      <c r="A1446" s="1">
        <v>43374</v>
      </c>
      <c r="B1446" s="4">
        <v>1000.75</v>
      </c>
    </row>
    <row r="1447" spans="1:2" x14ac:dyDescent="0.3">
      <c r="A1447" s="1">
        <v>43375</v>
      </c>
      <c r="B1447">
        <v>984.28</v>
      </c>
    </row>
    <row r="1448" spans="1:2" x14ac:dyDescent="0.3">
      <c r="A1448" s="1">
        <v>43376</v>
      </c>
      <c r="B1448">
        <v>982.05</v>
      </c>
    </row>
    <row r="1449" spans="1:2" x14ac:dyDescent="0.3">
      <c r="A1449" s="1">
        <v>43377</v>
      </c>
      <c r="B1449">
        <v>970.43</v>
      </c>
    </row>
    <row r="1450" spans="1:2" x14ac:dyDescent="0.3">
      <c r="A1450" s="1">
        <v>43378</v>
      </c>
      <c r="B1450">
        <v>943.55</v>
      </c>
    </row>
    <row r="1451" spans="1:2" x14ac:dyDescent="0.3">
      <c r="A1451" s="1">
        <v>43381</v>
      </c>
      <c r="B1451">
        <v>941.32</v>
      </c>
    </row>
    <row r="1452" spans="1:2" x14ac:dyDescent="0.3">
      <c r="A1452" s="1">
        <v>43382</v>
      </c>
      <c r="B1452">
        <v>964.51</v>
      </c>
    </row>
    <row r="1453" spans="1:2" x14ac:dyDescent="0.3">
      <c r="A1453" s="1">
        <v>43383</v>
      </c>
      <c r="B1453">
        <v>970.7</v>
      </c>
    </row>
    <row r="1454" spans="1:2" x14ac:dyDescent="0.3">
      <c r="A1454" s="1">
        <v>43384</v>
      </c>
      <c r="B1454">
        <v>939.25</v>
      </c>
    </row>
    <row r="1455" spans="1:2" x14ac:dyDescent="0.3">
      <c r="A1455" s="1">
        <v>43385</v>
      </c>
      <c r="B1455">
        <v>956.95</v>
      </c>
    </row>
    <row r="1456" spans="1:2" x14ac:dyDescent="0.3">
      <c r="A1456" s="1">
        <v>43388</v>
      </c>
      <c r="B1456">
        <v>973.47</v>
      </c>
    </row>
    <row r="1457" spans="1:2" x14ac:dyDescent="0.3">
      <c r="A1457" s="1">
        <v>43389</v>
      </c>
      <c r="B1457">
        <v>985.74</v>
      </c>
    </row>
    <row r="1458" spans="1:2" x14ac:dyDescent="0.3">
      <c r="A1458" s="1">
        <v>43390</v>
      </c>
      <c r="B1458">
        <v>992.23</v>
      </c>
    </row>
    <row r="1459" spans="1:2" x14ac:dyDescent="0.3">
      <c r="A1459" s="1">
        <v>43391</v>
      </c>
      <c r="B1459">
        <v>989.88</v>
      </c>
    </row>
    <row r="1460" spans="1:2" x14ac:dyDescent="0.3">
      <c r="A1460" s="1">
        <v>43392</v>
      </c>
      <c r="B1460">
        <v>978.2</v>
      </c>
    </row>
    <row r="1461" spans="1:2" x14ac:dyDescent="0.3">
      <c r="A1461" s="1">
        <v>43395</v>
      </c>
      <c r="B1461">
        <v>972.16</v>
      </c>
    </row>
    <row r="1462" spans="1:2" x14ac:dyDescent="0.3">
      <c r="A1462" s="1">
        <v>43396</v>
      </c>
      <c r="B1462">
        <v>940.8</v>
      </c>
    </row>
    <row r="1463" spans="1:2" x14ac:dyDescent="0.3">
      <c r="A1463" s="1">
        <v>43397</v>
      </c>
      <c r="B1463">
        <v>938.88</v>
      </c>
    </row>
    <row r="1464" spans="1:2" x14ac:dyDescent="0.3">
      <c r="A1464" s="1">
        <v>43398</v>
      </c>
      <c r="B1464">
        <v>922.72</v>
      </c>
    </row>
    <row r="1465" spans="1:2" x14ac:dyDescent="0.3">
      <c r="A1465" s="1">
        <v>43399</v>
      </c>
      <c r="B1465">
        <v>939.73</v>
      </c>
    </row>
    <row r="1466" spans="1:2" x14ac:dyDescent="0.3">
      <c r="A1466" s="1">
        <v>43403</v>
      </c>
      <c r="B1466">
        <v>908.84</v>
      </c>
    </row>
    <row r="1467" spans="1:2" x14ac:dyDescent="0.3">
      <c r="A1467" s="1">
        <v>43404</v>
      </c>
      <c r="B1467">
        <v>904.45</v>
      </c>
    </row>
    <row r="1468" spans="1:2" x14ac:dyDescent="0.3">
      <c r="A1468" s="1">
        <v>43405</v>
      </c>
      <c r="B1468">
        <v>902.54</v>
      </c>
    </row>
    <row r="1469" spans="1:2" x14ac:dyDescent="0.3">
      <c r="A1469" s="1">
        <v>43406</v>
      </c>
      <c r="B1469">
        <v>924.78</v>
      </c>
    </row>
    <row r="1470" spans="1:2" x14ac:dyDescent="0.3">
      <c r="A1470" s="1">
        <v>43409</v>
      </c>
      <c r="B1470">
        <v>945.24</v>
      </c>
    </row>
    <row r="1471" spans="1:2" x14ac:dyDescent="0.3">
      <c r="A1471" s="1">
        <v>43410</v>
      </c>
      <c r="B1471">
        <v>961.47</v>
      </c>
    </row>
    <row r="1472" spans="1:2" x14ac:dyDescent="0.3">
      <c r="A1472" s="1">
        <v>43411</v>
      </c>
      <c r="B1472">
        <v>946.48</v>
      </c>
    </row>
    <row r="1473" spans="1:2" x14ac:dyDescent="0.3">
      <c r="A1473" s="1">
        <v>43412</v>
      </c>
      <c r="B1473">
        <v>955.22</v>
      </c>
    </row>
    <row r="1474" spans="1:2" x14ac:dyDescent="0.3">
      <c r="A1474" s="1">
        <v>43413</v>
      </c>
      <c r="B1474">
        <v>932.98</v>
      </c>
    </row>
    <row r="1475" spans="1:2" x14ac:dyDescent="0.3">
      <c r="A1475" s="1">
        <v>43416</v>
      </c>
      <c r="B1475">
        <v>930.06</v>
      </c>
    </row>
    <row r="1476" spans="1:2" x14ac:dyDescent="0.3">
      <c r="A1476" s="1">
        <v>43417</v>
      </c>
      <c r="B1476">
        <v>915.32</v>
      </c>
    </row>
    <row r="1477" spans="1:2" x14ac:dyDescent="0.3">
      <c r="A1477" s="1">
        <v>43418</v>
      </c>
      <c r="B1477">
        <v>925.31</v>
      </c>
    </row>
    <row r="1478" spans="1:2" x14ac:dyDescent="0.3">
      <c r="A1478" s="1">
        <v>43419</v>
      </c>
      <c r="B1478">
        <v>935.23</v>
      </c>
    </row>
    <row r="1479" spans="1:2" x14ac:dyDescent="0.3">
      <c r="A1479" s="1">
        <v>43420</v>
      </c>
      <c r="B1479">
        <v>937.86</v>
      </c>
    </row>
    <row r="1480" spans="1:2" x14ac:dyDescent="0.3">
      <c r="A1480" s="1">
        <v>43423</v>
      </c>
      <c r="B1480">
        <v>935.68</v>
      </c>
    </row>
    <row r="1481" spans="1:2" x14ac:dyDescent="0.3">
      <c r="A1481" s="1">
        <v>43424</v>
      </c>
      <c r="B1481">
        <v>942.8</v>
      </c>
    </row>
    <row r="1482" spans="1:2" x14ac:dyDescent="0.3">
      <c r="A1482" s="1">
        <v>43425</v>
      </c>
      <c r="B1482">
        <v>920.22</v>
      </c>
    </row>
    <row r="1483" spans="1:2" x14ac:dyDescent="0.3">
      <c r="A1483" s="1">
        <v>43426</v>
      </c>
      <c r="B1483">
        <v>927.43</v>
      </c>
    </row>
    <row r="1484" spans="1:2" x14ac:dyDescent="0.3">
      <c r="A1484" s="1">
        <v>43427</v>
      </c>
      <c r="B1484">
        <v>925.82</v>
      </c>
    </row>
    <row r="1485" spans="1:2" x14ac:dyDescent="0.3">
      <c r="A1485" s="1">
        <v>43430</v>
      </c>
      <c r="B1485">
        <v>935.22</v>
      </c>
    </row>
    <row r="1486" spans="1:2" x14ac:dyDescent="0.3">
      <c r="A1486" s="1">
        <v>43431</v>
      </c>
      <c r="B1486">
        <v>939.05</v>
      </c>
    </row>
    <row r="1487" spans="1:2" x14ac:dyDescent="0.3">
      <c r="A1487" s="1">
        <v>43432</v>
      </c>
      <c r="B1487">
        <v>937.56</v>
      </c>
    </row>
    <row r="1488" spans="1:2" x14ac:dyDescent="0.3">
      <c r="A1488" s="1">
        <v>43433</v>
      </c>
      <c r="B1488">
        <v>949.63</v>
      </c>
    </row>
    <row r="1489" spans="1:2" x14ac:dyDescent="0.3">
      <c r="A1489" s="1">
        <v>43434</v>
      </c>
      <c r="B1489">
        <v>951.64</v>
      </c>
    </row>
    <row r="1490" spans="1:2" x14ac:dyDescent="0.3">
      <c r="A1490" s="1">
        <v>43437</v>
      </c>
      <c r="B1490">
        <v>963.67</v>
      </c>
    </row>
    <row r="1491" spans="1:2" x14ac:dyDescent="0.3">
      <c r="A1491" s="1">
        <v>43438</v>
      </c>
      <c r="B1491">
        <v>946.5</v>
      </c>
    </row>
    <row r="1492" spans="1:2" x14ac:dyDescent="0.3">
      <c r="A1492" s="1">
        <v>43439</v>
      </c>
      <c r="B1492">
        <v>930.48</v>
      </c>
    </row>
    <row r="1493" spans="1:2" x14ac:dyDescent="0.3">
      <c r="A1493" s="1">
        <v>43440</v>
      </c>
      <c r="B1493">
        <v>935.07</v>
      </c>
    </row>
    <row r="1494" spans="1:2" x14ac:dyDescent="0.3">
      <c r="A1494" s="1">
        <v>43441</v>
      </c>
      <c r="B1494">
        <v>935.21</v>
      </c>
    </row>
    <row r="1495" spans="1:2" x14ac:dyDescent="0.3">
      <c r="A1495" s="1">
        <v>43444</v>
      </c>
      <c r="B1495">
        <v>932.46</v>
      </c>
    </row>
    <row r="1496" spans="1:2" x14ac:dyDescent="0.3">
      <c r="A1496" s="1">
        <v>43445</v>
      </c>
      <c r="B1496">
        <v>924.5</v>
      </c>
    </row>
    <row r="1497" spans="1:2" x14ac:dyDescent="0.3">
      <c r="A1497" s="1">
        <v>43446</v>
      </c>
      <c r="B1497">
        <v>921.36</v>
      </c>
    </row>
    <row r="1498" spans="1:2" x14ac:dyDescent="0.3">
      <c r="A1498" s="1">
        <v>43447</v>
      </c>
      <c r="B1498">
        <v>905.19</v>
      </c>
    </row>
    <row r="1499" spans="1:2" x14ac:dyDescent="0.3">
      <c r="A1499" s="1">
        <v>43448</v>
      </c>
      <c r="B1499">
        <v>910.72</v>
      </c>
    </row>
    <row r="1500" spans="1:2" x14ac:dyDescent="0.3">
      <c r="A1500" s="1">
        <v>43451</v>
      </c>
      <c r="B1500">
        <v>905.96</v>
      </c>
    </row>
    <row r="1501" spans="1:2" x14ac:dyDescent="0.3">
      <c r="A1501" s="1">
        <v>43452</v>
      </c>
      <c r="B1501">
        <v>896.95</v>
      </c>
    </row>
    <row r="1502" spans="1:2" x14ac:dyDescent="0.3">
      <c r="A1502" s="1">
        <v>43453</v>
      </c>
      <c r="B1502">
        <v>913.16</v>
      </c>
    </row>
    <row r="1503" spans="1:2" x14ac:dyDescent="0.3">
      <c r="A1503" s="1">
        <v>43454</v>
      </c>
      <c r="B1503">
        <v>918.64</v>
      </c>
    </row>
    <row r="1504" spans="1:2" x14ac:dyDescent="0.3">
      <c r="A1504" s="1">
        <v>43455</v>
      </c>
      <c r="B1504">
        <v>917.78</v>
      </c>
    </row>
    <row r="1505" spans="1:2" x14ac:dyDescent="0.3">
      <c r="A1505" s="1">
        <v>43458</v>
      </c>
      <c r="B1505">
        <v>921.39</v>
      </c>
    </row>
    <row r="1506" spans="1:2" x14ac:dyDescent="0.3">
      <c r="A1506" s="1">
        <v>43459</v>
      </c>
      <c r="B1506">
        <v>909.8</v>
      </c>
    </row>
    <row r="1507" spans="1:2" x14ac:dyDescent="0.3">
      <c r="A1507" s="1">
        <v>43460</v>
      </c>
      <c r="B1507">
        <v>911.21</v>
      </c>
    </row>
    <row r="1508" spans="1:2" x14ac:dyDescent="0.3">
      <c r="A1508" s="1">
        <v>43461</v>
      </c>
      <c r="B1508">
        <v>917.93</v>
      </c>
    </row>
    <row r="1509" spans="1:2" x14ac:dyDescent="0.3">
      <c r="A1509" s="1">
        <v>43462</v>
      </c>
      <c r="B1509">
        <v>911.74</v>
      </c>
    </row>
    <row r="1510" spans="1:2" x14ac:dyDescent="0.3">
      <c r="A1510" s="1">
        <v>43465</v>
      </c>
      <c r="B1510">
        <v>906.75</v>
      </c>
    </row>
    <row r="1511" spans="1:2" x14ac:dyDescent="0.3">
      <c r="A1511" s="1">
        <v>43467</v>
      </c>
      <c r="B1511">
        <v>909.86</v>
      </c>
    </row>
    <row r="1512" spans="1:2" x14ac:dyDescent="0.3">
      <c r="A1512" s="1">
        <v>43468</v>
      </c>
      <c r="B1512">
        <v>883.76</v>
      </c>
    </row>
    <row r="1513" spans="1:2" x14ac:dyDescent="0.3">
      <c r="A1513" s="1">
        <v>43469</v>
      </c>
      <c r="B1513">
        <v>878.94</v>
      </c>
    </row>
    <row r="1514" spans="1:2" x14ac:dyDescent="0.3">
      <c r="A1514" s="1">
        <v>43472</v>
      </c>
      <c r="B1514">
        <v>894.45</v>
      </c>
    </row>
    <row r="1515" spans="1:2" x14ac:dyDescent="0.3">
      <c r="A1515" s="1">
        <v>43473</v>
      </c>
      <c r="B1515">
        <v>902.48</v>
      </c>
    </row>
    <row r="1516" spans="1:2" x14ac:dyDescent="0.3">
      <c r="A1516" s="1">
        <v>43474</v>
      </c>
      <c r="B1516">
        <v>910.32</v>
      </c>
    </row>
    <row r="1517" spans="1:2" x14ac:dyDescent="0.3">
      <c r="A1517" s="1">
        <v>43475</v>
      </c>
      <c r="B1517">
        <v>912.26</v>
      </c>
    </row>
    <row r="1518" spans="1:2" x14ac:dyDescent="0.3">
      <c r="A1518" s="1">
        <v>43476</v>
      </c>
      <c r="B1518">
        <v>915.03</v>
      </c>
    </row>
    <row r="1519" spans="1:2" x14ac:dyDescent="0.3">
      <c r="A1519" s="1">
        <v>43479</v>
      </c>
      <c r="B1519">
        <v>908.25</v>
      </c>
    </row>
    <row r="1520" spans="1:2" x14ac:dyDescent="0.3">
      <c r="A1520" s="1">
        <v>43480</v>
      </c>
      <c r="B1520">
        <v>926.28</v>
      </c>
    </row>
    <row r="1521" spans="1:2" x14ac:dyDescent="0.3">
      <c r="A1521" s="1">
        <v>43481</v>
      </c>
      <c r="B1521">
        <v>933.65</v>
      </c>
    </row>
    <row r="1522" spans="1:2" x14ac:dyDescent="0.3">
      <c r="A1522" s="1">
        <v>43482</v>
      </c>
      <c r="B1522">
        <v>955</v>
      </c>
    </row>
    <row r="1523" spans="1:2" x14ac:dyDescent="0.3">
      <c r="A1523" s="1">
        <v>43483</v>
      </c>
      <c r="B1523">
        <v>971.93</v>
      </c>
    </row>
    <row r="1524" spans="1:2" x14ac:dyDescent="0.3">
      <c r="A1524" s="1">
        <v>43486</v>
      </c>
      <c r="B1524">
        <v>986.27</v>
      </c>
    </row>
    <row r="1525" spans="1:2" x14ac:dyDescent="0.3">
      <c r="A1525" s="1">
        <v>43487</v>
      </c>
      <c r="B1525">
        <v>979.91</v>
      </c>
    </row>
    <row r="1526" spans="1:2" x14ac:dyDescent="0.3">
      <c r="A1526" s="1">
        <v>43488</v>
      </c>
      <c r="B1526">
        <v>997.38</v>
      </c>
    </row>
    <row r="1527" spans="1:2" x14ac:dyDescent="0.3">
      <c r="A1527" s="1">
        <v>43489</v>
      </c>
      <c r="B1527" s="4">
        <v>1004.54</v>
      </c>
    </row>
    <row r="1528" spans="1:2" x14ac:dyDescent="0.3">
      <c r="A1528" s="1">
        <v>43490</v>
      </c>
      <c r="B1528" s="4">
        <v>1021.23</v>
      </c>
    </row>
    <row r="1529" spans="1:2" x14ac:dyDescent="0.3">
      <c r="A1529" s="1">
        <v>43493</v>
      </c>
      <c r="B1529" s="4">
        <v>1018.23</v>
      </c>
    </row>
    <row r="1530" spans="1:2" x14ac:dyDescent="0.3">
      <c r="A1530" s="1">
        <v>43494</v>
      </c>
      <c r="B1530" s="4">
        <v>1013.59</v>
      </c>
    </row>
    <row r="1531" spans="1:2" x14ac:dyDescent="0.3">
      <c r="A1531" s="1">
        <v>43495</v>
      </c>
      <c r="B1531" s="4">
        <v>1041.54</v>
      </c>
    </row>
    <row r="1532" spans="1:2" x14ac:dyDescent="0.3">
      <c r="A1532" s="1">
        <v>43496</v>
      </c>
      <c r="B1532" s="4">
        <v>1054.78</v>
      </c>
    </row>
    <row r="1533" spans="1:2" x14ac:dyDescent="0.3">
      <c r="A1533" s="1">
        <v>43497</v>
      </c>
      <c r="B1533" s="4">
        <v>1040.6099999999999</v>
      </c>
    </row>
    <row r="1534" spans="1:2" x14ac:dyDescent="0.3">
      <c r="A1534" s="1">
        <v>43500</v>
      </c>
      <c r="B1534" s="4">
        <v>1030.78</v>
      </c>
    </row>
    <row r="1535" spans="1:2" x14ac:dyDescent="0.3">
      <c r="A1535" s="1">
        <v>43501</v>
      </c>
      <c r="B1535" s="4">
        <v>1027.6500000000001</v>
      </c>
    </row>
    <row r="1536" spans="1:2" x14ac:dyDescent="0.3">
      <c r="A1536" s="1">
        <v>43502</v>
      </c>
      <c r="B1536" s="4">
        <v>1028.99</v>
      </c>
    </row>
    <row r="1537" spans="1:2" x14ac:dyDescent="0.3">
      <c r="A1537" s="1">
        <v>43503</v>
      </c>
      <c r="B1537" s="4">
        <v>1027.53</v>
      </c>
    </row>
    <row r="1538" spans="1:2" x14ac:dyDescent="0.3">
      <c r="A1538" s="1">
        <v>43504</v>
      </c>
      <c r="B1538" s="4">
        <v>1024.95</v>
      </c>
    </row>
    <row r="1539" spans="1:2" x14ac:dyDescent="0.3">
      <c r="A1539" s="1">
        <v>43507</v>
      </c>
      <c r="B1539" s="4">
        <v>1032.8800000000001</v>
      </c>
    </row>
    <row r="1540" spans="1:2" x14ac:dyDescent="0.3">
      <c r="A1540" s="1">
        <v>43508</v>
      </c>
      <c r="B1540" s="4">
        <v>1046.53</v>
      </c>
    </row>
    <row r="1541" spans="1:2" x14ac:dyDescent="0.3">
      <c r="A1541" s="1">
        <v>43509</v>
      </c>
      <c r="B1541" s="4">
        <v>1043.3900000000001</v>
      </c>
    </row>
    <row r="1542" spans="1:2" x14ac:dyDescent="0.3">
      <c r="A1542" s="1">
        <v>43510</v>
      </c>
      <c r="B1542" s="4">
        <v>1019.24</v>
      </c>
    </row>
    <row r="1543" spans="1:2" x14ac:dyDescent="0.3">
      <c r="A1543" s="1">
        <v>43511</v>
      </c>
      <c r="B1543" s="4">
        <v>1020.71</v>
      </c>
    </row>
    <row r="1544" spans="1:2" x14ac:dyDescent="0.3">
      <c r="A1544" s="1">
        <v>43514</v>
      </c>
      <c r="B1544" s="4">
        <v>1028.67</v>
      </c>
    </row>
    <row r="1545" spans="1:2" x14ac:dyDescent="0.3">
      <c r="A1545" s="1">
        <v>43515</v>
      </c>
      <c r="B1545" s="4">
        <v>1018.45</v>
      </c>
    </row>
    <row r="1546" spans="1:2" x14ac:dyDescent="0.3">
      <c r="A1546" s="1">
        <v>43516</v>
      </c>
      <c r="B1546" s="4">
        <v>1019.9</v>
      </c>
    </row>
    <row r="1547" spans="1:2" x14ac:dyDescent="0.3">
      <c r="A1547" s="1">
        <v>43517</v>
      </c>
      <c r="B1547" s="4">
        <v>1020.34</v>
      </c>
    </row>
    <row r="1548" spans="1:2" x14ac:dyDescent="0.3">
      <c r="A1548" s="1">
        <v>43518</v>
      </c>
      <c r="B1548" s="4">
        <v>1028.4000000000001</v>
      </c>
    </row>
    <row r="1549" spans="1:2" x14ac:dyDescent="0.3">
      <c r="A1549" s="1">
        <v>43521</v>
      </c>
      <c r="B1549" s="4">
        <v>1038.75</v>
      </c>
    </row>
    <row r="1550" spans="1:2" x14ac:dyDescent="0.3">
      <c r="A1550" s="1">
        <v>43522</v>
      </c>
      <c r="B1550" s="4">
        <v>1042.6099999999999</v>
      </c>
    </row>
    <row r="1551" spans="1:2" x14ac:dyDescent="0.3">
      <c r="A1551" s="1">
        <v>43523</v>
      </c>
      <c r="B1551" s="4">
        <v>1051.17</v>
      </c>
    </row>
    <row r="1552" spans="1:2" x14ac:dyDescent="0.3">
      <c r="A1552" s="1">
        <v>43524</v>
      </c>
      <c r="B1552" s="4">
        <v>1042.48</v>
      </c>
    </row>
    <row r="1553" spans="1:2" x14ac:dyDescent="0.3">
      <c r="A1553" s="1">
        <v>43525</v>
      </c>
      <c r="B1553" s="4">
        <v>1046.9000000000001</v>
      </c>
    </row>
    <row r="1554" spans="1:2" x14ac:dyDescent="0.3">
      <c r="A1554" s="1">
        <v>43528</v>
      </c>
      <c r="B1554" s="4">
        <v>1035.6400000000001</v>
      </c>
    </row>
    <row r="1555" spans="1:2" x14ac:dyDescent="0.3">
      <c r="A1555" s="1">
        <v>43529</v>
      </c>
      <c r="B1555" s="4">
        <v>1039.3399999999999</v>
      </c>
    </row>
    <row r="1556" spans="1:2" x14ac:dyDescent="0.3">
      <c r="A1556" s="1">
        <v>43530</v>
      </c>
      <c r="B1556" s="4">
        <v>1040.26</v>
      </c>
    </row>
    <row r="1557" spans="1:2" x14ac:dyDescent="0.3">
      <c r="A1557" s="1">
        <v>43531</v>
      </c>
      <c r="B1557" s="4">
        <v>1038.54</v>
      </c>
    </row>
    <row r="1558" spans="1:2" x14ac:dyDescent="0.3">
      <c r="A1558" s="1">
        <v>43532</v>
      </c>
      <c r="B1558" s="4">
        <v>1023.37</v>
      </c>
    </row>
    <row r="1559" spans="1:2" x14ac:dyDescent="0.3">
      <c r="A1559" s="1">
        <v>43535</v>
      </c>
      <c r="B1559" s="4">
        <v>1018.87</v>
      </c>
    </row>
    <row r="1560" spans="1:2" x14ac:dyDescent="0.3">
      <c r="A1560" s="1">
        <v>43536</v>
      </c>
      <c r="B1560" s="4">
        <v>1014.65</v>
      </c>
    </row>
    <row r="1561" spans="1:2" x14ac:dyDescent="0.3">
      <c r="A1561" s="1">
        <v>43537</v>
      </c>
      <c r="B1561" s="4">
        <v>1018.21</v>
      </c>
    </row>
    <row r="1562" spans="1:2" x14ac:dyDescent="0.3">
      <c r="A1562" s="1">
        <v>43538</v>
      </c>
      <c r="B1562" s="4">
        <v>1022.98</v>
      </c>
    </row>
    <row r="1563" spans="1:2" x14ac:dyDescent="0.3">
      <c r="A1563" s="1">
        <v>43539</v>
      </c>
      <c r="B1563" s="4">
        <v>1028.9100000000001</v>
      </c>
    </row>
    <row r="1564" spans="1:2" x14ac:dyDescent="0.3">
      <c r="A1564" s="1">
        <v>43542</v>
      </c>
      <c r="B1564" s="4">
        <v>1037.8499999999999</v>
      </c>
    </row>
    <row r="1565" spans="1:2" x14ac:dyDescent="0.3">
      <c r="A1565" s="1">
        <v>43543</v>
      </c>
      <c r="B1565" s="4">
        <v>1046.6400000000001</v>
      </c>
    </row>
    <row r="1566" spans="1:2" x14ac:dyDescent="0.3">
      <c r="A1566" s="1">
        <v>43544</v>
      </c>
      <c r="B1566" s="4">
        <v>1048.07</v>
      </c>
    </row>
    <row r="1567" spans="1:2" x14ac:dyDescent="0.3">
      <c r="A1567" s="1">
        <v>43545</v>
      </c>
      <c r="B1567" s="4">
        <v>1038.3599999999999</v>
      </c>
    </row>
    <row r="1568" spans="1:2" x14ac:dyDescent="0.3">
      <c r="A1568" s="1">
        <v>43546</v>
      </c>
      <c r="B1568" s="4">
        <v>1036.53</v>
      </c>
    </row>
    <row r="1569" spans="1:2" x14ac:dyDescent="0.3">
      <c r="A1569" s="1">
        <v>43549</v>
      </c>
      <c r="B1569" s="4">
        <v>1000.27</v>
      </c>
    </row>
    <row r="1570" spans="1:2" x14ac:dyDescent="0.3">
      <c r="A1570" s="1">
        <v>43550</v>
      </c>
      <c r="B1570">
        <v>999.9</v>
      </c>
    </row>
    <row r="1571" spans="1:2" x14ac:dyDescent="0.3">
      <c r="A1571" s="1">
        <v>43551</v>
      </c>
      <c r="B1571">
        <v>978.21</v>
      </c>
    </row>
    <row r="1572" spans="1:2" x14ac:dyDescent="0.3">
      <c r="A1572" s="1">
        <v>43552</v>
      </c>
      <c r="B1572">
        <v>911.82</v>
      </c>
    </row>
    <row r="1573" spans="1:2" x14ac:dyDescent="0.3">
      <c r="A1573" s="1">
        <v>43553</v>
      </c>
      <c r="B1573">
        <v>924.99</v>
      </c>
    </row>
    <row r="1574" spans="1:2" x14ac:dyDescent="0.3">
      <c r="A1574" s="1">
        <v>43556</v>
      </c>
      <c r="B1574">
        <v>939.08</v>
      </c>
    </row>
    <row r="1575" spans="1:2" x14ac:dyDescent="0.3">
      <c r="A1575" s="1">
        <v>43557</v>
      </c>
      <c r="B1575">
        <v>936.35</v>
      </c>
    </row>
    <row r="1576" spans="1:2" x14ac:dyDescent="0.3">
      <c r="A1576" s="1">
        <v>43558</v>
      </c>
      <c r="B1576">
        <v>941.59</v>
      </c>
    </row>
    <row r="1577" spans="1:2" x14ac:dyDescent="0.3">
      <c r="A1577" s="1">
        <v>43559</v>
      </c>
      <c r="B1577">
        <v>944.78</v>
      </c>
    </row>
    <row r="1578" spans="1:2" x14ac:dyDescent="0.3">
      <c r="A1578" s="1">
        <v>43560</v>
      </c>
      <c r="B1578">
        <v>989.63</v>
      </c>
    </row>
    <row r="1579" spans="1:2" x14ac:dyDescent="0.3">
      <c r="A1579" s="1">
        <v>43563</v>
      </c>
      <c r="B1579">
        <v>989.79</v>
      </c>
    </row>
    <row r="1580" spans="1:2" x14ac:dyDescent="0.3">
      <c r="A1580" s="1">
        <v>43564</v>
      </c>
      <c r="B1580">
        <v>979.57</v>
      </c>
    </row>
    <row r="1581" spans="1:2" x14ac:dyDescent="0.3">
      <c r="A1581" s="1">
        <v>43565</v>
      </c>
      <c r="B1581">
        <v>984.05</v>
      </c>
    </row>
    <row r="1582" spans="1:2" x14ac:dyDescent="0.3">
      <c r="A1582" s="1">
        <v>43566</v>
      </c>
      <c r="B1582">
        <v>972.27</v>
      </c>
    </row>
    <row r="1583" spans="1:2" x14ac:dyDescent="0.3">
      <c r="A1583" s="1">
        <v>43567</v>
      </c>
      <c r="B1583">
        <v>957.22</v>
      </c>
    </row>
    <row r="1584" spans="1:2" x14ac:dyDescent="0.3">
      <c r="A1584" s="1">
        <v>43570</v>
      </c>
      <c r="B1584">
        <v>957.6</v>
      </c>
    </row>
    <row r="1585" spans="1:2" x14ac:dyDescent="0.3">
      <c r="A1585" s="1">
        <v>43571</v>
      </c>
      <c r="B1585">
        <v>956.77</v>
      </c>
    </row>
    <row r="1586" spans="1:2" x14ac:dyDescent="0.3">
      <c r="A1586" s="1">
        <v>43572</v>
      </c>
      <c r="B1586">
        <v>973.47</v>
      </c>
    </row>
    <row r="1587" spans="1:2" x14ac:dyDescent="0.3">
      <c r="A1587" s="1">
        <v>43573</v>
      </c>
      <c r="B1587">
        <v>979.12</v>
      </c>
    </row>
    <row r="1588" spans="1:2" x14ac:dyDescent="0.3">
      <c r="A1588" s="1">
        <v>43574</v>
      </c>
      <c r="B1588">
        <v>970.82</v>
      </c>
    </row>
    <row r="1589" spans="1:2" x14ac:dyDescent="0.3">
      <c r="A1589" s="1">
        <v>43577</v>
      </c>
      <c r="B1589">
        <v>963.9</v>
      </c>
    </row>
    <row r="1590" spans="1:2" x14ac:dyDescent="0.3">
      <c r="A1590" s="1">
        <v>43579</v>
      </c>
      <c r="B1590">
        <v>958.21</v>
      </c>
    </row>
    <row r="1591" spans="1:2" x14ac:dyDescent="0.3">
      <c r="A1591" s="1">
        <v>43580</v>
      </c>
      <c r="B1591">
        <v>963.51</v>
      </c>
    </row>
    <row r="1592" spans="1:2" x14ac:dyDescent="0.3">
      <c r="A1592" s="1">
        <v>43581</v>
      </c>
      <c r="B1592">
        <v>948.87</v>
      </c>
    </row>
    <row r="1593" spans="1:2" x14ac:dyDescent="0.3">
      <c r="A1593" s="1">
        <v>43584</v>
      </c>
      <c r="B1593">
        <v>950.4</v>
      </c>
    </row>
    <row r="1594" spans="1:2" x14ac:dyDescent="0.3">
      <c r="A1594" s="1">
        <v>43585</v>
      </c>
      <c r="B1594">
        <v>947.36</v>
      </c>
    </row>
    <row r="1595" spans="1:2" x14ac:dyDescent="0.3">
      <c r="A1595" s="1">
        <v>43587</v>
      </c>
      <c r="B1595">
        <v>957.3</v>
      </c>
    </row>
    <row r="1596" spans="1:2" x14ac:dyDescent="0.3">
      <c r="A1596" s="1">
        <v>43588</v>
      </c>
      <c r="B1596">
        <v>942.45</v>
      </c>
    </row>
    <row r="1597" spans="1:2" x14ac:dyDescent="0.3">
      <c r="A1597" s="1">
        <v>43591</v>
      </c>
      <c r="B1597">
        <v>930.26</v>
      </c>
    </row>
    <row r="1598" spans="1:2" x14ac:dyDescent="0.3">
      <c r="A1598" s="1">
        <v>43592</v>
      </c>
      <c r="B1598">
        <v>908.01</v>
      </c>
    </row>
    <row r="1599" spans="1:2" x14ac:dyDescent="0.3">
      <c r="A1599" s="1">
        <v>43593</v>
      </c>
      <c r="B1599">
        <v>907.68</v>
      </c>
    </row>
    <row r="1600" spans="1:2" x14ac:dyDescent="0.3">
      <c r="A1600" s="1">
        <v>43594</v>
      </c>
      <c r="B1600">
        <v>903.12</v>
      </c>
    </row>
    <row r="1601" spans="1:2" x14ac:dyDescent="0.3">
      <c r="A1601" s="1">
        <v>43595</v>
      </c>
      <c r="B1601">
        <v>894.8</v>
      </c>
    </row>
    <row r="1602" spans="1:2" x14ac:dyDescent="0.3">
      <c r="A1602" s="1">
        <v>43598</v>
      </c>
      <c r="B1602">
        <v>886.29</v>
      </c>
    </row>
    <row r="1603" spans="1:2" x14ac:dyDescent="0.3">
      <c r="A1603" s="1">
        <v>43599</v>
      </c>
      <c r="B1603">
        <v>866.15</v>
      </c>
    </row>
    <row r="1604" spans="1:2" x14ac:dyDescent="0.3">
      <c r="A1604" s="1">
        <v>43600</v>
      </c>
      <c r="B1604">
        <v>880.7</v>
      </c>
    </row>
    <row r="1605" spans="1:2" x14ac:dyDescent="0.3">
      <c r="A1605" s="1">
        <v>43601</v>
      </c>
      <c r="B1605">
        <v>876.64</v>
      </c>
    </row>
    <row r="1606" spans="1:2" x14ac:dyDescent="0.3">
      <c r="A1606" s="1">
        <v>43602</v>
      </c>
      <c r="B1606">
        <v>869.45</v>
      </c>
    </row>
    <row r="1607" spans="1:2" x14ac:dyDescent="0.3">
      <c r="A1607" s="1">
        <v>43605</v>
      </c>
      <c r="B1607">
        <v>868.95</v>
      </c>
    </row>
    <row r="1608" spans="1:2" x14ac:dyDescent="0.3">
      <c r="A1608" s="1">
        <v>43606</v>
      </c>
      <c r="B1608">
        <v>869.43</v>
      </c>
    </row>
    <row r="1609" spans="1:2" x14ac:dyDescent="0.3">
      <c r="A1609" s="1">
        <v>43607</v>
      </c>
      <c r="B1609">
        <v>850.42</v>
      </c>
    </row>
    <row r="1610" spans="1:2" x14ac:dyDescent="0.3">
      <c r="A1610" s="1">
        <v>43608</v>
      </c>
      <c r="B1610">
        <v>835.35</v>
      </c>
    </row>
    <row r="1611" spans="1:2" x14ac:dyDescent="0.3">
      <c r="A1611" s="1">
        <v>43609</v>
      </c>
      <c r="B1611">
        <v>849.89</v>
      </c>
    </row>
    <row r="1612" spans="1:2" x14ac:dyDescent="0.3">
      <c r="A1612" s="1">
        <v>43612</v>
      </c>
      <c r="B1612">
        <v>865.06</v>
      </c>
    </row>
    <row r="1613" spans="1:2" x14ac:dyDescent="0.3">
      <c r="A1613" s="1">
        <v>43613</v>
      </c>
      <c r="B1613">
        <v>861</v>
      </c>
    </row>
    <row r="1614" spans="1:2" x14ac:dyDescent="0.3">
      <c r="A1614" s="1">
        <v>43614</v>
      </c>
      <c r="B1614">
        <v>869.33</v>
      </c>
    </row>
    <row r="1615" spans="1:2" x14ac:dyDescent="0.3">
      <c r="A1615" s="1">
        <v>43615</v>
      </c>
      <c r="B1615">
        <v>880.32</v>
      </c>
    </row>
    <row r="1616" spans="1:2" x14ac:dyDescent="0.3">
      <c r="A1616" s="1">
        <v>43616</v>
      </c>
      <c r="B1616">
        <v>898.25</v>
      </c>
    </row>
    <row r="1617" spans="1:2" x14ac:dyDescent="0.3">
      <c r="A1617" s="1">
        <v>43619</v>
      </c>
      <c r="B1617">
        <v>903.36</v>
      </c>
    </row>
    <row r="1618" spans="1:2" x14ac:dyDescent="0.3">
      <c r="A1618" s="1">
        <v>43623</v>
      </c>
      <c r="B1618">
        <v>905.66</v>
      </c>
    </row>
    <row r="1619" spans="1:2" x14ac:dyDescent="0.3">
      <c r="A1619" s="1">
        <v>43626</v>
      </c>
      <c r="B1619">
        <v>937.62</v>
      </c>
    </row>
    <row r="1620" spans="1:2" x14ac:dyDescent="0.3">
      <c r="A1620" s="1">
        <v>43627</v>
      </c>
      <c r="B1620">
        <v>943.4</v>
      </c>
    </row>
    <row r="1621" spans="1:2" x14ac:dyDescent="0.3">
      <c r="A1621" s="1">
        <v>43628</v>
      </c>
      <c r="B1621">
        <v>927.37</v>
      </c>
    </row>
    <row r="1622" spans="1:2" x14ac:dyDescent="0.3">
      <c r="A1622" s="1">
        <v>43629</v>
      </c>
      <c r="B1622">
        <v>921.73</v>
      </c>
    </row>
    <row r="1623" spans="1:2" x14ac:dyDescent="0.3">
      <c r="A1623" s="1">
        <v>43630</v>
      </c>
      <c r="B1623">
        <v>908.43</v>
      </c>
    </row>
    <row r="1624" spans="1:2" x14ac:dyDescent="0.3">
      <c r="A1624" s="1">
        <v>43633</v>
      </c>
      <c r="B1624">
        <v>904.76</v>
      </c>
    </row>
    <row r="1625" spans="1:2" x14ac:dyDescent="0.3">
      <c r="A1625" s="1">
        <v>43634</v>
      </c>
      <c r="B1625">
        <v>923.1</v>
      </c>
    </row>
    <row r="1626" spans="1:2" x14ac:dyDescent="0.3">
      <c r="A1626" s="1">
        <v>43635</v>
      </c>
      <c r="B1626">
        <v>940.07</v>
      </c>
    </row>
    <row r="1627" spans="1:2" x14ac:dyDescent="0.3">
      <c r="A1627" s="1">
        <v>43636</v>
      </c>
      <c r="B1627">
        <v>952.27</v>
      </c>
    </row>
    <row r="1628" spans="1:2" x14ac:dyDescent="0.3">
      <c r="A1628" s="1">
        <v>43637</v>
      </c>
      <c r="B1628">
        <v>940.34</v>
      </c>
    </row>
    <row r="1629" spans="1:2" x14ac:dyDescent="0.3">
      <c r="A1629" s="1">
        <v>43640</v>
      </c>
      <c r="B1629">
        <v>960.39</v>
      </c>
    </row>
    <row r="1630" spans="1:2" x14ac:dyDescent="0.3">
      <c r="A1630" s="1">
        <v>43641</v>
      </c>
      <c r="B1630">
        <v>950.66</v>
      </c>
    </row>
    <row r="1631" spans="1:2" x14ac:dyDescent="0.3">
      <c r="A1631" s="1">
        <v>43642</v>
      </c>
      <c r="B1631">
        <v>955.34</v>
      </c>
    </row>
    <row r="1632" spans="1:2" x14ac:dyDescent="0.3">
      <c r="A1632" s="1">
        <v>43643</v>
      </c>
      <c r="B1632">
        <v>952.56</v>
      </c>
    </row>
    <row r="1633" spans="1:2" x14ac:dyDescent="0.3">
      <c r="A1633" s="1">
        <v>43644</v>
      </c>
      <c r="B1633">
        <v>958.21</v>
      </c>
    </row>
    <row r="1634" spans="1:2" x14ac:dyDescent="0.3">
      <c r="A1634" s="1">
        <v>43647</v>
      </c>
      <c r="B1634">
        <v>986.63</v>
      </c>
    </row>
    <row r="1635" spans="1:2" x14ac:dyDescent="0.3">
      <c r="A1635" s="1">
        <v>43648</v>
      </c>
      <c r="B1635">
        <v>998.18</v>
      </c>
    </row>
    <row r="1636" spans="1:2" x14ac:dyDescent="0.3">
      <c r="A1636" s="1">
        <v>43649</v>
      </c>
      <c r="B1636" s="4">
        <v>1004.53</v>
      </c>
    </row>
    <row r="1637" spans="1:2" x14ac:dyDescent="0.3">
      <c r="A1637" s="1">
        <v>43650</v>
      </c>
      <c r="B1637">
        <v>997.31</v>
      </c>
    </row>
    <row r="1638" spans="1:2" x14ac:dyDescent="0.3">
      <c r="A1638" s="1">
        <v>43651</v>
      </c>
      <c r="B1638">
        <v>994.28</v>
      </c>
    </row>
    <row r="1639" spans="1:2" x14ac:dyDescent="0.3">
      <c r="A1639" s="1">
        <v>43654</v>
      </c>
      <c r="B1639">
        <v>981.06</v>
      </c>
    </row>
    <row r="1640" spans="1:2" x14ac:dyDescent="0.3">
      <c r="A1640" s="1">
        <v>43655</v>
      </c>
      <c r="B1640">
        <v>987.25</v>
      </c>
    </row>
    <row r="1641" spans="1:2" x14ac:dyDescent="0.3">
      <c r="A1641" s="1">
        <v>43656</v>
      </c>
      <c r="B1641">
        <v>968.41</v>
      </c>
    </row>
    <row r="1642" spans="1:2" x14ac:dyDescent="0.3">
      <c r="A1642" s="1">
        <v>43657</v>
      </c>
      <c r="B1642">
        <v>994.28</v>
      </c>
    </row>
    <row r="1643" spans="1:2" x14ac:dyDescent="0.3">
      <c r="A1643" s="1">
        <v>43658</v>
      </c>
      <c r="B1643">
        <v>994.61</v>
      </c>
    </row>
    <row r="1644" spans="1:2" x14ac:dyDescent="0.3">
      <c r="A1644" s="1">
        <v>43662</v>
      </c>
      <c r="B1644">
        <v>978.6</v>
      </c>
    </row>
    <row r="1645" spans="1:2" x14ac:dyDescent="0.3">
      <c r="A1645" s="1">
        <v>43663</v>
      </c>
      <c r="B1645">
        <v>984.22</v>
      </c>
    </row>
    <row r="1646" spans="1:2" x14ac:dyDescent="0.3">
      <c r="A1646" s="1">
        <v>43664</v>
      </c>
      <c r="B1646">
        <v>997.17</v>
      </c>
    </row>
    <row r="1647" spans="1:2" x14ac:dyDescent="0.3">
      <c r="A1647" s="1">
        <v>43665</v>
      </c>
      <c r="B1647" s="4">
        <v>1023.82</v>
      </c>
    </row>
    <row r="1648" spans="1:2" x14ac:dyDescent="0.3">
      <c r="A1648" s="1">
        <v>43668</v>
      </c>
      <c r="B1648" s="4">
        <v>1018.12</v>
      </c>
    </row>
    <row r="1649" spans="1:2" x14ac:dyDescent="0.3">
      <c r="A1649" s="1">
        <v>43669</v>
      </c>
      <c r="B1649" s="4">
        <v>1012.24</v>
      </c>
    </row>
    <row r="1650" spans="1:2" x14ac:dyDescent="0.3">
      <c r="A1650" s="1">
        <v>43670</v>
      </c>
      <c r="B1650" s="4">
        <v>1028.0999999999999</v>
      </c>
    </row>
    <row r="1651" spans="1:2" x14ac:dyDescent="0.3">
      <c r="A1651" s="1">
        <v>43671</v>
      </c>
      <c r="B1651" s="4">
        <v>1036.76</v>
      </c>
    </row>
    <row r="1652" spans="1:2" x14ac:dyDescent="0.3">
      <c r="A1652" s="1">
        <v>43672</v>
      </c>
      <c r="B1652" s="4">
        <v>1022.72</v>
      </c>
    </row>
    <row r="1653" spans="1:2" x14ac:dyDescent="0.3">
      <c r="A1653" s="1">
        <v>43675</v>
      </c>
      <c r="B1653" s="4">
        <v>1031.47</v>
      </c>
    </row>
    <row r="1654" spans="1:2" x14ac:dyDescent="0.3">
      <c r="A1654" s="1">
        <v>43676</v>
      </c>
      <c r="B1654" s="4">
        <v>1035.19</v>
      </c>
    </row>
    <row r="1655" spans="1:2" x14ac:dyDescent="0.3">
      <c r="A1655" s="1">
        <v>43677</v>
      </c>
      <c r="B1655" s="4">
        <v>1030.5899999999999</v>
      </c>
    </row>
    <row r="1656" spans="1:2" x14ac:dyDescent="0.3">
      <c r="A1656" s="1">
        <v>43678</v>
      </c>
      <c r="B1656" s="4">
        <v>1013.42</v>
      </c>
    </row>
    <row r="1657" spans="1:2" x14ac:dyDescent="0.3">
      <c r="A1657" s="1">
        <v>43679</v>
      </c>
      <c r="B1657" s="4">
        <v>1015.08</v>
      </c>
    </row>
    <row r="1658" spans="1:2" x14ac:dyDescent="0.3">
      <c r="A1658" s="1">
        <v>43682</v>
      </c>
      <c r="B1658">
        <v>994.07</v>
      </c>
    </row>
    <row r="1659" spans="1:2" x14ac:dyDescent="0.3">
      <c r="A1659" s="1">
        <v>43683</v>
      </c>
      <c r="B1659">
        <v>989.84</v>
      </c>
    </row>
    <row r="1660" spans="1:2" x14ac:dyDescent="0.3">
      <c r="A1660" s="1">
        <v>43684</v>
      </c>
      <c r="B1660" s="4">
        <v>1000.29</v>
      </c>
    </row>
    <row r="1661" spans="1:2" x14ac:dyDescent="0.3">
      <c r="A1661" s="1">
        <v>43685</v>
      </c>
      <c r="B1661">
        <v>991.25</v>
      </c>
    </row>
    <row r="1662" spans="1:2" x14ac:dyDescent="0.3">
      <c r="A1662" s="1">
        <v>43686</v>
      </c>
      <c r="B1662">
        <v>992.89</v>
      </c>
    </row>
    <row r="1663" spans="1:2" x14ac:dyDescent="0.3">
      <c r="A1663" s="1">
        <v>43692</v>
      </c>
      <c r="B1663">
        <v>985.04</v>
      </c>
    </row>
    <row r="1664" spans="1:2" x14ac:dyDescent="0.3">
      <c r="A1664" s="1">
        <v>43693</v>
      </c>
      <c r="B1664">
        <v>971.99</v>
      </c>
    </row>
    <row r="1665" spans="1:2" x14ac:dyDescent="0.3">
      <c r="A1665" s="1">
        <v>43696</v>
      </c>
      <c r="B1665">
        <v>965.01</v>
      </c>
    </row>
    <row r="1666" spans="1:2" x14ac:dyDescent="0.3">
      <c r="A1666" s="1">
        <v>43697</v>
      </c>
      <c r="B1666">
        <v>954.62</v>
      </c>
    </row>
    <row r="1667" spans="1:2" x14ac:dyDescent="0.3">
      <c r="A1667" s="1">
        <v>43698</v>
      </c>
      <c r="B1667">
        <v>961.64</v>
      </c>
    </row>
    <row r="1668" spans="1:2" x14ac:dyDescent="0.3">
      <c r="A1668" s="1">
        <v>43699</v>
      </c>
      <c r="B1668">
        <v>957.3</v>
      </c>
    </row>
    <row r="1669" spans="1:2" x14ac:dyDescent="0.3">
      <c r="A1669" s="1">
        <v>43700</v>
      </c>
      <c r="B1669">
        <v>956.88</v>
      </c>
    </row>
    <row r="1670" spans="1:2" x14ac:dyDescent="0.3">
      <c r="A1670" s="1">
        <v>43703</v>
      </c>
      <c r="B1670">
        <v>956.49</v>
      </c>
    </row>
    <row r="1671" spans="1:2" x14ac:dyDescent="0.3">
      <c r="A1671" s="1">
        <v>43704</v>
      </c>
      <c r="B1671">
        <v>973.51</v>
      </c>
    </row>
    <row r="1672" spans="1:2" x14ac:dyDescent="0.3">
      <c r="A1672" s="1">
        <v>43705</v>
      </c>
      <c r="B1672">
        <v>964.93</v>
      </c>
    </row>
    <row r="1673" spans="1:2" x14ac:dyDescent="0.3">
      <c r="A1673" s="1">
        <v>43706</v>
      </c>
      <c r="B1673">
        <v>961.3</v>
      </c>
    </row>
    <row r="1674" spans="1:2" x14ac:dyDescent="0.3">
      <c r="A1674" s="1">
        <v>43710</v>
      </c>
      <c r="B1674">
        <v>967.38</v>
      </c>
    </row>
    <row r="1675" spans="1:2" x14ac:dyDescent="0.3">
      <c r="A1675" s="1">
        <v>43711</v>
      </c>
      <c r="B1675">
        <v>983.13</v>
      </c>
    </row>
    <row r="1676" spans="1:2" x14ac:dyDescent="0.3">
      <c r="A1676" s="1">
        <v>43712</v>
      </c>
      <c r="B1676">
        <v>996.57</v>
      </c>
    </row>
    <row r="1677" spans="1:2" x14ac:dyDescent="0.3">
      <c r="A1677" s="1">
        <v>43713</v>
      </c>
      <c r="B1677" s="4">
        <v>1006.18</v>
      </c>
    </row>
    <row r="1678" spans="1:2" x14ac:dyDescent="0.3">
      <c r="A1678" s="1">
        <v>43714</v>
      </c>
      <c r="B1678" s="4">
        <v>1001.66</v>
      </c>
    </row>
    <row r="1679" spans="1:2" x14ac:dyDescent="0.3">
      <c r="A1679" s="1">
        <v>43717</v>
      </c>
      <c r="B1679">
        <v>998.37</v>
      </c>
    </row>
    <row r="1680" spans="1:2" x14ac:dyDescent="0.3">
      <c r="A1680" s="1">
        <v>43718</v>
      </c>
      <c r="B1680" s="4">
        <v>1006.14</v>
      </c>
    </row>
    <row r="1681" spans="1:2" x14ac:dyDescent="0.3">
      <c r="A1681" s="1">
        <v>43719</v>
      </c>
      <c r="B1681" s="4">
        <v>1015.98</v>
      </c>
    </row>
    <row r="1682" spans="1:2" x14ac:dyDescent="0.3">
      <c r="A1682" s="1">
        <v>43720</v>
      </c>
      <c r="B1682" s="4">
        <v>1023.12</v>
      </c>
    </row>
    <row r="1683" spans="1:2" x14ac:dyDescent="0.3">
      <c r="A1683" s="1">
        <v>43721</v>
      </c>
      <c r="B1683" s="4">
        <v>1027.07</v>
      </c>
    </row>
    <row r="1684" spans="1:2" x14ac:dyDescent="0.3">
      <c r="A1684" s="1">
        <v>43724</v>
      </c>
      <c r="B1684" s="4">
        <v>1025.52</v>
      </c>
    </row>
    <row r="1685" spans="1:2" x14ac:dyDescent="0.3">
      <c r="A1685" s="1">
        <v>43725</v>
      </c>
      <c r="B1685" s="4">
        <v>1026.5899999999999</v>
      </c>
    </row>
    <row r="1686" spans="1:2" x14ac:dyDescent="0.3">
      <c r="A1686" s="1">
        <v>43726</v>
      </c>
      <c r="B1686" s="4">
        <v>1014.71</v>
      </c>
    </row>
    <row r="1687" spans="1:2" x14ac:dyDescent="0.3">
      <c r="A1687" s="1">
        <v>43727</v>
      </c>
      <c r="B1687" s="4">
        <v>1020.97</v>
      </c>
    </row>
    <row r="1688" spans="1:2" x14ac:dyDescent="0.3">
      <c r="A1688" s="1">
        <v>43728</v>
      </c>
      <c r="B1688" s="4">
        <v>1006.41</v>
      </c>
    </row>
    <row r="1689" spans="1:2" x14ac:dyDescent="0.3">
      <c r="A1689" s="1">
        <v>43731</v>
      </c>
      <c r="B1689" s="4">
        <v>1004.45</v>
      </c>
    </row>
    <row r="1690" spans="1:2" x14ac:dyDescent="0.3">
      <c r="A1690" s="1">
        <v>43732</v>
      </c>
      <c r="B1690" s="4">
        <v>1013.75</v>
      </c>
    </row>
    <row r="1691" spans="1:2" x14ac:dyDescent="0.3">
      <c r="A1691" s="1">
        <v>43733</v>
      </c>
      <c r="B1691" s="4">
        <v>1016.96</v>
      </c>
    </row>
    <row r="1692" spans="1:2" x14ac:dyDescent="0.3">
      <c r="A1692" s="1">
        <v>43734</v>
      </c>
      <c r="B1692" s="4">
        <v>1029.1400000000001</v>
      </c>
    </row>
    <row r="1693" spans="1:2" x14ac:dyDescent="0.3">
      <c r="A1693" s="1">
        <v>43735</v>
      </c>
      <c r="B1693" s="4">
        <v>1022.11</v>
      </c>
    </row>
    <row r="1694" spans="1:2" x14ac:dyDescent="0.3">
      <c r="A1694" s="1">
        <v>43738</v>
      </c>
      <c r="B1694" s="4">
        <v>1057</v>
      </c>
    </row>
    <row r="1695" spans="1:2" x14ac:dyDescent="0.3">
      <c r="A1695" s="1">
        <v>43739</v>
      </c>
      <c r="B1695" s="4">
        <v>1052.75</v>
      </c>
    </row>
    <row r="1696" spans="1:2" x14ac:dyDescent="0.3">
      <c r="A1696" s="1">
        <v>43740</v>
      </c>
      <c r="B1696" s="4">
        <v>1038.32</v>
      </c>
    </row>
    <row r="1697" spans="1:2" x14ac:dyDescent="0.3">
      <c r="A1697" s="1">
        <v>43741</v>
      </c>
      <c r="B1697" s="4">
        <v>1038.8499999999999</v>
      </c>
    </row>
    <row r="1698" spans="1:2" x14ac:dyDescent="0.3">
      <c r="A1698" s="1">
        <v>43742</v>
      </c>
      <c r="B1698" s="4">
        <v>1031.77</v>
      </c>
    </row>
    <row r="1699" spans="1:2" x14ac:dyDescent="0.3">
      <c r="A1699" s="1">
        <v>43745</v>
      </c>
      <c r="B1699" s="4">
        <v>1032.94</v>
      </c>
    </row>
    <row r="1700" spans="1:2" x14ac:dyDescent="0.3">
      <c r="A1700" s="1">
        <v>43746</v>
      </c>
      <c r="B1700" s="4">
        <v>1022.7</v>
      </c>
    </row>
    <row r="1701" spans="1:2" x14ac:dyDescent="0.3">
      <c r="A1701" s="1">
        <v>43747</v>
      </c>
      <c r="B1701" s="4">
        <v>1021.47</v>
      </c>
    </row>
    <row r="1702" spans="1:2" x14ac:dyDescent="0.3">
      <c r="A1702" s="1">
        <v>43748</v>
      </c>
      <c r="B1702">
        <v>999.58</v>
      </c>
    </row>
    <row r="1703" spans="1:2" x14ac:dyDescent="0.3">
      <c r="A1703" s="1">
        <v>43749</v>
      </c>
      <c r="B1703">
        <v>992.32</v>
      </c>
    </row>
    <row r="1704" spans="1:2" x14ac:dyDescent="0.3">
      <c r="A1704" s="1">
        <v>43752</v>
      </c>
      <c r="B1704">
        <v>979.8</v>
      </c>
    </row>
    <row r="1705" spans="1:2" x14ac:dyDescent="0.3">
      <c r="A1705" s="1">
        <v>43753</v>
      </c>
      <c r="B1705">
        <v>955.93</v>
      </c>
    </row>
    <row r="1706" spans="1:2" x14ac:dyDescent="0.3">
      <c r="A1706" s="1">
        <v>43754</v>
      </c>
      <c r="B1706">
        <v>935.15</v>
      </c>
    </row>
    <row r="1707" spans="1:2" x14ac:dyDescent="0.3">
      <c r="A1707" s="1">
        <v>43755</v>
      </c>
      <c r="B1707">
        <v>941.34</v>
      </c>
    </row>
    <row r="1708" spans="1:2" x14ac:dyDescent="0.3">
      <c r="A1708" s="1">
        <v>43756</v>
      </c>
      <c r="B1708">
        <v>984.06</v>
      </c>
    </row>
    <row r="1709" spans="1:2" x14ac:dyDescent="0.3">
      <c r="A1709" s="1">
        <v>43759</v>
      </c>
      <c r="B1709">
        <v>985.26</v>
      </c>
    </row>
    <row r="1710" spans="1:2" x14ac:dyDescent="0.3">
      <c r="A1710" s="1">
        <v>43760</v>
      </c>
      <c r="B1710">
        <v>975.31</v>
      </c>
    </row>
    <row r="1711" spans="1:2" x14ac:dyDescent="0.3">
      <c r="A1711" s="1">
        <v>43761</v>
      </c>
      <c r="B1711">
        <v>987.99</v>
      </c>
    </row>
    <row r="1712" spans="1:2" x14ac:dyDescent="0.3">
      <c r="A1712" s="1">
        <v>43762</v>
      </c>
      <c r="B1712" s="4">
        <v>1004.47</v>
      </c>
    </row>
    <row r="1713" spans="1:2" x14ac:dyDescent="0.3">
      <c r="A1713" s="1">
        <v>43763</v>
      </c>
      <c r="B1713" s="4">
        <v>1002.72</v>
      </c>
    </row>
    <row r="1714" spans="1:2" x14ac:dyDescent="0.3">
      <c r="A1714" s="1">
        <v>43766</v>
      </c>
      <c r="B1714" s="4">
        <v>1003.85</v>
      </c>
    </row>
    <row r="1715" spans="1:2" x14ac:dyDescent="0.3">
      <c r="A1715" s="1">
        <v>43768</v>
      </c>
      <c r="B1715">
        <v>989.21</v>
      </c>
    </row>
    <row r="1716" spans="1:2" x14ac:dyDescent="0.3">
      <c r="A1716" s="1">
        <v>43769</v>
      </c>
      <c r="B1716">
        <v>989.2</v>
      </c>
    </row>
    <row r="1717" spans="1:2" x14ac:dyDescent="0.3">
      <c r="A1717" s="1">
        <v>43770</v>
      </c>
      <c r="B1717">
        <v>986.9</v>
      </c>
    </row>
    <row r="1718" spans="1:2" x14ac:dyDescent="0.3">
      <c r="A1718" s="1">
        <v>43773</v>
      </c>
      <c r="B1718">
        <v>992.67</v>
      </c>
    </row>
    <row r="1719" spans="1:2" x14ac:dyDescent="0.3">
      <c r="A1719" s="1">
        <v>43774</v>
      </c>
      <c r="B1719" s="4">
        <v>1001.47</v>
      </c>
    </row>
    <row r="1720" spans="1:2" x14ac:dyDescent="0.3">
      <c r="A1720" s="1">
        <v>43775</v>
      </c>
      <c r="B1720" s="4">
        <v>1006.72</v>
      </c>
    </row>
    <row r="1721" spans="1:2" x14ac:dyDescent="0.3">
      <c r="A1721" s="1">
        <v>43776</v>
      </c>
      <c r="B1721" s="4">
        <v>1018.12</v>
      </c>
    </row>
    <row r="1722" spans="1:2" x14ac:dyDescent="0.3">
      <c r="A1722" s="1">
        <v>43777</v>
      </c>
      <c r="B1722" s="4">
        <v>1034.46</v>
      </c>
    </row>
    <row r="1723" spans="1:2" x14ac:dyDescent="0.3">
      <c r="A1723" s="1">
        <v>43780</v>
      </c>
      <c r="B1723" s="4">
        <v>1029.22</v>
      </c>
    </row>
    <row r="1724" spans="1:2" x14ac:dyDescent="0.3">
      <c r="A1724" s="1">
        <v>43781</v>
      </c>
      <c r="B1724" s="4">
        <v>1034.52</v>
      </c>
    </row>
    <row r="1725" spans="1:2" x14ac:dyDescent="0.3">
      <c r="A1725" s="1">
        <v>43782</v>
      </c>
      <c r="B1725" s="4">
        <v>1040.5</v>
      </c>
    </row>
    <row r="1726" spans="1:2" x14ac:dyDescent="0.3">
      <c r="A1726" s="1">
        <v>43783</v>
      </c>
      <c r="B1726" s="4">
        <v>1043.07</v>
      </c>
    </row>
    <row r="1727" spans="1:2" x14ac:dyDescent="0.3">
      <c r="A1727" s="1">
        <v>43784</v>
      </c>
      <c r="B1727" s="4">
        <v>1044.75</v>
      </c>
    </row>
    <row r="1728" spans="1:2" x14ac:dyDescent="0.3">
      <c r="A1728" s="1">
        <v>43787</v>
      </c>
      <c r="B1728" s="4">
        <v>1059.02</v>
      </c>
    </row>
    <row r="1729" spans="1:2" x14ac:dyDescent="0.3">
      <c r="A1729" s="1">
        <v>43788</v>
      </c>
      <c r="B1729" s="4">
        <v>1071.97</v>
      </c>
    </row>
    <row r="1730" spans="1:2" x14ac:dyDescent="0.3">
      <c r="A1730" s="1">
        <v>43789</v>
      </c>
      <c r="B1730" s="4">
        <v>1073.4000000000001</v>
      </c>
    </row>
    <row r="1731" spans="1:2" x14ac:dyDescent="0.3">
      <c r="A1731" s="1">
        <v>43790</v>
      </c>
      <c r="B1731" s="4">
        <v>1068.03</v>
      </c>
    </row>
    <row r="1732" spans="1:2" x14ac:dyDescent="0.3">
      <c r="A1732" s="1">
        <v>43791</v>
      </c>
      <c r="B1732" s="4">
        <v>1071.0899999999999</v>
      </c>
    </row>
    <row r="1733" spans="1:2" x14ac:dyDescent="0.3">
      <c r="A1733" s="1">
        <v>43794</v>
      </c>
      <c r="B1733" s="4">
        <v>1071.93</v>
      </c>
    </row>
    <row r="1734" spans="1:2" x14ac:dyDescent="0.3">
      <c r="A1734" s="1">
        <v>43795</v>
      </c>
      <c r="B1734" s="4">
        <v>1055.68</v>
      </c>
    </row>
    <row r="1735" spans="1:2" x14ac:dyDescent="0.3">
      <c r="A1735" s="1">
        <v>43796</v>
      </c>
      <c r="B1735" s="4">
        <v>1059.3599999999999</v>
      </c>
    </row>
    <row r="1736" spans="1:2" x14ac:dyDescent="0.3">
      <c r="A1736" s="1">
        <v>43797</v>
      </c>
      <c r="B1736" s="4">
        <v>1060.8499999999999</v>
      </c>
    </row>
    <row r="1737" spans="1:2" x14ac:dyDescent="0.3">
      <c r="A1737" s="1">
        <v>43798</v>
      </c>
      <c r="B1737" s="4">
        <v>1073</v>
      </c>
    </row>
    <row r="1738" spans="1:2" x14ac:dyDescent="0.3">
      <c r="A1738" s="1">
        <v>43801</v>
      </c>
      <c r="B1738" s="4">
        <v>1073.5</v>
      </c>
    </row>
    <row r="1739" spans="1:2" x14ac:dyDescent="0.3">
      <c r="A1739" s="1">
        <v>43802</v>
      </c>
      <c r="B1739" s="4">
        <v>1078.73</v>
      </c>
    </row>
    <row r="1740" spans="1:2" x14ac:dyDescent="0.3">
      <c r="A1740" s="1">
        <v>43803</v>
      </c>
      <c r="B1740" s="4">
        <v>1072.54</v>
      </c>
    </row>
    <row r="1741" spans="1:2" x14ac:dyDescent="0.3">
      <c r="A1741" s="1">
        <v>43804</v>
      </c>
      <c r="B1741" s="4">
        <v>1082.5999999999999</v>
      </c>
    </row>
    <row r="1742" spans="1:2" x14ac:dyDescent="0.3">
      <c r="A1742" s="1">
        <v>43805</v>
      </c>
      <c r="B1742" s="4">
        <v>1090.0899999999999</v>
      </c>
    </row>
    <row r="1743" spans="1:2" x14ac:dyDescent="0.3">
      <c r="A1743" s="1">
        <v>43808</v>
      </c>
      <c r="B1743" s="4">
        <v>1088.96</v>
      </c>
    </row>
    <row r="1744" spans="1:2" x14ac:dyDescent="0.3">
      <c r="A1744" s="1">
        <v>43809</v>
      </c>
      <c r="B1744" s="4">
        <v>1089.1199999999999</v>
      </c>
    </row>
    <row r="1745" spans="1:2" x14ac:dyDescent="0.3">
      <c r="A1745" s="1">
        <v>43810</v>
      </c>
      <c r="B1745" s="4">
        <v>1080.31</v>
      </c>
    </row>
    <row r="1746" spans="1:2" x14ac:dyDescent="0.3">
      <c r="A1746" s="1">
        <v>43811</v>
      </c>
      <c r="B1746" s="4">
        <v>1085.56</v>
      </c>
    </row>
    <row r="1747" spans="1:2" x14ac:dyDescent="0.3">
      <c r="A1747" s="1">
        <v>43812</v>
      </c>
      <c r="B1747" s="4">
        <v>1110.1099999999999</v>
      </c>
    </row>
    <row r="1748" spans="1:2" x14ac:dyDescent="0.3">
      <c r="A1748" s="1">
        <v>43815</v>
      </c>
      <c r="B1748" s="4">
        <v>1106.74</v>
      </c>
    </row>
    <row r="1749" spans="1:2" x14ac:dyDescent="0.3">
      <c r="A1749" s="1">
        <v>43816</v>
      </c>
      <c r="B1749" s="4">
        <v>1114.95</v>
      </c>
    </row>
    <row r="1750" spans="1:2" x14ac:dyDescent="0.3">
      <c r="A1750" s="1">
        <v>43817</v>
      </c>
      <c r="B1750" s="4">
        <v>1105.6300000000001</v>
      </c>
    </row>
    <row r="1751" spans="1:2" x14ac:dyDescent="0.3">
      <c r="A1751" s="1">
        <v>43818</v>
      </c>
      <c r="B1751" s="4">
        <v>1108.53</v>
      </c>
    </row>
    <row r="1752" spans="1:2" x14ac:dyDescent="0.3">
      <c r="A1752" s="1">
        <v>43819</v>
      </c>
      <c r="B1752" s="4">
        <v>1110.4100000000001</v>
      </c>
    </row>
    <row r="1753" spans="1:2" x14ac:dyDescent="0.3">
      <c r="A1753" s="1">
        <v>43822</v>
      </c>
      <c r="B1753" s="4">
        <v>1114.79</v>
      </c>
    </row>
    <row r="1754" spans="1:2" x14ac:dyDescent="0.3">
      <c r="A1754" s="1">
        <v>43823</v>
      </c>
      <c r="B1754" s="4">
        <v>1128.4000000000001</v>
      </c>
    </row>
    <row r="1755" spans="1:2" x14ac:dyDescent="0.3">
      <c r="A1755" s="1">
        <v>43824</v>
      </c>
      <c r="B1755" s="4">
        <v>1133.97</v>
      </c>
    </row>
    <row r="1756" spans="1:2" x14ac:dyDescent="0.3">
      <c r="A1756" s="1">
        <v>43825</v>
      </c>
      <c r="B1756" s="4">
        <v>1135.1400000000001</v>
      </c>
    </row>
    <row r="1757" spans="1:2" x14ac:dyDescent="0.3">
      <c r="A1757" s="1">
        <v>43826</v>
      </c>
      <c r="B1757" s="4">
        <v>1140.3599999999999</v>
      </c>
    </row>
    <row r="1758" spans="1:2" x14ac:dyDescent="0.3">
      <c r="A1758" s="1">
        <v>43829</v>
      </c>
      <c r="B1758" s="4">
        <v>1140.57</v>
      </c>
    </row>
    <row r="1759" spans="1:2" x14ac:dyDescent="0.3">
      <c r="A1759" s="1">
        <v>43830</v>
      </c>
      <c r="B1759" s="4">
        <v>1150.72</v>
      </c>
    </row>
    <row r="1760" spans="1:2" x14ac:dyDescent="0.3">
      <c r="A1760" s="1">
        <v>43832</v>
      </c>
      <c r="B1760" s="4">
        <v>1149.03</v>
      </c>
    </row>
    <row r="1761" spans="1:2" x14ac:dyDescent="0.3">
      <c r="A1761" s="1">
        <v>43833</v>
      </c>
      <c r="B1761" s="4">
        <v>1151.43</v>
      </c>
    </row>
    <row r="1762" spans="1:2" x14ac:dyDescent="0.3">
      <c r="A1762" s="1">
        <v>43836</v>
      </c>
      <c r="B1762" s="4">
        <v>1125.32</v>
      </c>
    </row>
    <row r="1763" spans="1:2" x14ac:dyDescent="0.3">
      <c r="A1763" s="1">
        <v>43837</v>
      </c>
      <c r="B1763" s="4">
        <v>1125.94</v>
      </c>
    </row>
    <row r="1764" spans="1:2" x14ac:dyDescent="0.3">
      <c r="A1764" s="1">
        <v>43838</v>
      </c>
      <c r="B1764" s="4">
        <v>1109.6099999999999</v>
      </c>
    </row>
    <row r="1765" spans="1:2" x14ac:dyDescent="0.3">
      <c r="A1765" s="1">
        <v>43839</v>
      </c>
      <c r="B1765" s="4">
        <v>1152.3599999999999</v>
      </c>
    </row>
    <row r="1766" spans="1:2" x14ac:dyDescent="0.3">
      <c r="A1766" s="1">
        <v>43840</v>
      </c>
      <c r="B1766" s="4">
        <v>1182.51</v>
      </c>
    </row>
    <row r="1767" spans="1:2" x14ac:dyDescent="0.3">
      <c r="A1767" s="1">
        <v>43843</v>
      </c>
      <c r="B1767" s="4">
        <v>1195.95</v>
      </c>
    </row>
    <row r="1768" spans="1:2" x14ac:dyDescent="0.3">
      <c r="A1768" s="1">
        <v>43844</v>
      </c>
      <c r="B1768" s="4">
        <v>1203.93</v>
      </c>
    </row>
    <row r="1769" spans="1:2" x14ac:dyDescent="0.3">
      <c r="A1769" s="1">
        <v>43845</v>
      </c>
      <c r="B1769" s="4">
        <v>1212.33</v>
      </c>
    </row>
    <row r="1770" spans="1:2" x14ac:dyDescent="0.3">
      <c r="A1770" s="1">
        <v>43846</v>
      </c>
      <c r="B1770" s="4">
        <v>1213.78</v>
      </c>
    </row>
    <row r="1771" spans="1:2" x14ac:dyDescent="0.3">
      <c r="A1771" s="1">
        <v>43847</v>
      </c>
      <c r="B1771" s="4">
        <v>1216.19</v>
      </c>
    </row>
    <row r="1772" spans="1:2" x14ac:dyDescent="0.3">
      <c r="A1772" s="1">
        <v>43850</v>
      </c>
      <c r="B1772" s="4">
        <v>1218.79</v>
      </c>
    </row>
    <row r="1773" spans="1:2" x14ac:dyDescent="0.3">
      <c r="A1773" s="1">
        <v>43851</v>
      </c>
      <c r="B1773" s="4">
        <v>1218.8699999999999</v>
      </c>
    </row>
    <row r="1774" spans="1:2" x14ac:dyDescent="0.3">
      <c r="A1774" s="1">
        <v>43852</v>
      </c>
      <c r="B1774" s="4">
        <v>1242.1600000000001</v>
      </c>
    </row>
    <row r="1775" spans="1:2" x14ac:dyDescent="0.3">
      <c r="A1775" s="1">
        <v>43853</v>
      </c>
      <c r="B1775" s="4">
        <v>1223.92</v>
      </c>
    </row>
    <row r="1776" spans="1:2" x14ac:dyDescent="0.3">
      <c r="A1776" s="1">
        <v>43854</v>
      </c>
      <c r="B1776" s="4">
        <v>1236.94</v>
      </c>
    </row>
    <row r="1777" spans="1:2" x14ac:dyDescent="0.3">
      <c r="A1777" s="1">
        <v>43857</v>
      </c>
      <c r="B1777" s="4">
        <v>1207.1199999999999</v>
      </c>
    </row>
    <row r="1778" spans="1:2" x14ac:dyDescent="0.3">
      <c r="A1778" s="1">
        <v>43858</v>
      </c>
      <c r="B1778" s="4">
        <v>1208.1600000000001</v>
      </c>
    </row>
    <row r="1779" spans="1:2" x14ac:dyDescent="0.3">
      <c r="A1779" s="1">
        <v>43859</v>
      </c>
      <c r="B1779" s="4">
        <v>1205.8599999999999</v>
      </c>
    </row>
    <row r="1780" spans="1:2" x14ac:dyDescent="0.3">
      <c r="A1780" s="1">
        <v>43860</v>
      </c>
      <c r="B1780" s="4">
        <v>1192.31</v>
      </c>
    </row>
    <row r="1781" spans="1:2" x14ac:dyDescent="0.3">
      <c r="A1781" s="1">
        <v>43861</v>
      </c>
      <c r="B1781" s="4">
        <v>1200.96</v>
      </c>
    </row>
    <row r="1782" spans="1:2" x14ac:dyDescent="0.3">
      <c r="A1782" s="1">
        <v>43864</v>
      </c>
      <c r="B1782" s="4">
        <v>1194.3699999999999</v>
      </c>
    </row>
    <row r="1783" spans="1:2" x14ac:dyDescent="0.3">
      <c r="A1783" s="1">
        <v>43865</v>
      </c>
      <c r="B1783" s="4">
        <v>1204.76</v>
      </c>
    </row>
    <row r="1784" spans="1:2" x14ac:dyDescent="0.3">
      <c r="A1784" s="1">
        <v>43866</v>
      </c>
      <c r="B1784" s="4">
        <v>1224.17</v>
      </c>
    </row>
    <row r="1785" spans="1:2" x14ac:dyDescent="0.3">
      <c r="A1785" s="1">
        <v>43867</v>
      </c>
      <c r="B1785" s="4">
        <v>1227.1199999999999</v>
      </c>
    </row>
    <row r="1786" spans="1:2" x14ac:dyDescent="0.3">
      <c r="A1786" s="1">
        <v>43868</v>
      </c>
      <c r="B1786" s="4">
        <v>1224.76</v>
      </c>
    </row>
    <row r="1787" spans="1:2" x14ac:dyDescent="0.3">
      <c r="A1787" s="1">
        <v>43871</v>
      </c>
      <c r="B1787" s="4">
        <v>1204.5899999999999</v>
      </c>
    </row>
    <row r="1788" spans="1:2" x14ac:dyDescent="0.3">
      <c r="A1788" s="1">
        <v>43872</v>
      </c>
      <c r="B1788" s="4">
        <v>1195.05</v>
      </c>
    </row>
    <row r="1789" spans="1:2" x14ac:dyDescent="0.3">
      <c r="A1789" s="1">
        <v>43873</v>
      </c>
      <c r="B1789" s="4">
        <v>1199.4000000000001</v>
      </c>
    </row>
    <row r="1790" spans="1:2" x14ac:dyDescent="0.3">
      <c r="A1790" s="1">
        <v>43874</v>
      </c>
      <c r="B1790" s="4">
        <v>1200</v>
      </c>
    </row>
    <row r="1791" spans="1:2" x14ac:dyDescent="0.3">
      <c r="A1791" s="1">
        <v>43875</v>
      </c>
      <c r="B1791" s="4">
        <v>1210.82</v>
      </c>
    </row>
    <row r="1792" spans="1:2" x14ac:dyDescent="0.3">
      <c r="A1792" s="1">
        <v>43878</v>
      </c>
      <c r="B1792" s="4">
        <v>1209.82</v>
      </c>
    </row>
    <row r="1793" spans="1:2" x14ac:dyDescent="0.3">
      <c r="A1793" s="1">
        <v>43879</v>
      </c>
      <c r="B1793" s="4">
        <v>1204.51</v>
      </c>
    </row>
    <row r="1794" spans="1:2" x14ac:dyDescent="0.3">
      <c r="A1794" s="1">
        <v>43880</v>
      </c>
      <c r="B1794" s="4">
        <v>1200.3599999999999</v>
      </c>
    </row>
    <row r="1795" spans="1:2" x14ac:dyDescent="0.3">
      <c r="A1795" s="1">
        <v>43881</v>
      </c>
      <c r="B1795" s="4">
        <v>1192.8900000000001</v>
      </c>
    </row>
    <row r="1796" spans="1:2" x14ac:dyDescent="0.3">
      <c r="A1796" s="1">
        <v>43882</v>
      </c>
      <c r="B1796" s="4">
        <v>1150.8900000000001</v>
      </c>
    </row>
    <row r="1797" spans="1:2" x14ac:dyDescent="0.3">
      <c r="A1797" s="1">
        <v>43885</v>
      </c>
      <c r="B1797" s="4">
        <v>1149.8399999999999</v>
      </c>
    </row>
    <row r="1798" spans="1:2" x14ac:dyDescent="0.3">
      <c r="A1798" s="1">
        <v>43886</v>
      </c>
      <c r="B1798" s="4">
        <v>1156.26</v>
      </c>
    </row>
    <row r="1799" spans="1:2" x14ac:dyDescent="0.3">
      <c r="A1799" s="1">
        <v>43887</v>
      </c>
      <c r="B1799" s="4">
        <v>1142.82</v>
      </c>
    </row>
    <row r="1800" spans="1:2" x14ac:dyDescent="0.3">
      <c r="A1800" s="1">
        <v>43888</v>
      </c>
      <c r="B1800" s="4">
        <v>1139.76</v>
      </c>
    </row>
    <row r="1801" spans="1:2" x14ac:dyDescent="0.3">
      <c r="A1801" s="1">
        <v>43889</v>
      </c>
      <c r="B1801">
        <v>993.32</v>
      </c>
    </row>
    <row r="1802" spans="1:2" x14ac:dyDescent="0.3">
      <c r="A1802" s="1">
        <v>43892</v>
      </c>
      <c r="B1802" s="4">
        <v>1083.79</v>
      </c>
    </row>
    <row r="1803" spans="1:2" x14ac:dyDescent="0.3">
      <c r="A1803" s="1">
        <v>43893</v>
      </c>
      <c r="B1803" s="4">
        <v>1089.97</v>
      </c>
    </row>
    <row r="1804" spans="1:2" x14ac:dyDescent="0.3">
      <c r="A1804" s="1">
        <v>43894</v>
      </c>
      <c r="B1804" s="4">
        <v>1109.5899999999999</v>
      </c>
    </row>
    <row r="1805" spans="1:2" x14ac:dyDescent="0.3">
      <c r="A1805" s="1">
        <v>43895</v>
      </c>
      <c r="B1805" s="4">
        <v>1125.05</v>
      </c>
    </row>
    <row r="1806" spans="1:2" x14ac:dyDescent="0.3">
      <c r="A1806" s="1">
        <v>43896</v>
      </c>
      <c r="B1806" s="4">
        <v>1116.54</v>
      </c>
    </row>
    <row r="1807" spans="1:2" x14ac:dyDescent="0.3">
      <c r="A1807" s="1">
        <v>43899</v>
      </c>
      <c r="B1807" s="4">
        <v>1065.4000000000001</v>
      </c>
    </row>
    <row r="1808" spans="1:2" x14ac:dyDescent="0.3">
      <c r="A1808" s="1">
        <v>43900</v>
      </c>
      <c r="B1808" s="4">
        <v>1060.21</v>
      </c>
    </row>
    <row r="1809" spans="1:2" x14ac:dyDescent="0.3">
      <c r="A1809" s="1">
        <v>43901</v>
      </c>
      <c r="B1809" s="4">
        <v>1004.16</v>
      </c>
    </row>
    <row r="1810" spans="1:2" x14ac:dyDescent="0.3">
      <c r="A1810" s="1">
        <v>43902</v>
      </c>
      <c r="B1810">
        <v>984.48</v>
      </c>
    </row>
    <row r="1811" spans="1:2" x14ac:dyDescent="0.3">
      <c r="A1811" s="1">
        <v>43903</v>
      </c>
      <c r="B1811">
        <v>936.58</v>
      </c>
    </row>
    <row r="1812" spans="1:2" x14ac:dyDescent="0.3">
      <c r="A1812" s="1">
        <v>43906</v>
      </c>
      <c r="B1812">
        <v>922.64</v>
      </c>
    </row>
    <row r="1813" spans="1:2" x14ac:dyDescent="0.3">
      <c r="A1813" s="1">
        <v>43907</v>
      </c>
      <c r="B1813">
        <v>889.23</v>
      </c>
    </row>
    <row r="1814" spans="1:2" x14ac:dyDescent="0.3">
      <c r="A1814" s="1">
        <v>43908</v>
      </c>
      <c r="B1814">
        <v>847.77</v>
      </c>
    </row>
    <row r="1815" spans="1:2" x14ac:dyDescent="0.3">
      <c r="A1815" s="1">
        <v>43909</v>
      </c>
      <c r="B1815">
        <v>849.4</v>
      </c>
    </row>
    <row r="1816" spans="1:2" x14ac:dyDescent="0.3">
      <c r="A1816" s="1">
        <v>43910</v>
      </c>
      <c r="B1816">
        <v>872.17</v>
      </c>
    </row>
    <row r="1817" spans="1:2" x14ac:dyDescent="0.3">
      <c r="A1817" s="1">
        <v>43913</v>
      </c>
      <c r="B1817">
        <v>830.44</v>
      </c>
    </row>
    <row r="1818" spans="1:2" x14ac:dyDescent="0.3">
      <c r="A1818" s="1">
        <v>43914</v>
      </c>
      <c r="B1818">
        <v>875.71</v>
      </c>
    </row>
    <row r="1819" spans="1:2" x14ac:dyDescent="0.3">
      <c r="A1819" s="1">
        <v>43915</v>
      </c>
      <c r="B1819">
        <v>905.19</v>
      </c>
    </row>
    <row r="1820" spans="1:2" x14ac:dyDescent="0.3">
      <c r="A1820" s="1">
        <v>43916</v>
      </c>
      <c r="B1820">
        <v>889.6</v>
      </c>
    </row>
    <row r="1821" spans="1:2" x14ac:dyDescent="0.3">
      <c r="A1821" s="1">
        <v>43917</v>
      </c>
      <c r="B1821">
        <v>918.34</v>
      </c>
    </row>
    <row r="1822" spans="1:2" x14ac:dyDescent="0.3">
      <c r="A1822" s="1">
        <v>43920</v>
      </c>
      <c r="B1822">
        <v>879.37</v>
      </c>
    </row>
    <row r="1823" spans="1:2" x14ac:dyDescent="0.3">
      <c r="A1823" s="1">
        <v>43921</v>
      </c>
      <c r="B1823">
        <v>892.79</v>
      </c>
    </row>
    <row r="1824" spans="1:2" x14ac:dyDescent="0.3">
      <c r="A1824" s="1">
        <v>43922</v>
      </c>
      <c r="B1824">
        <v>882.86</v>
      </c>
    </row>
    <row r="1825" spans="1:2" x14ac:dyDescent="0.3">
      <c r="A1825" s="1">
        <v>43923</v>
      </c>
      <c r="B1825">
        <v>897.48</v>
      </c>
    </row>
    <row r="1826" spans="1:2" x14ac:dyDescent="0.3">
      <c r="A1826" s="1">
        <v>43924</v>
      </c>
      <c r="B1826">
        <v>896.14</v>
      </c>
    </row>
    <row r="1827" spans="1:2" x14ac:dyDescent="0.3">
      <c r="A1827" s="1">
        <v>43927</v>
      </c>
      <c r="B1827">
        <v>909.89</v>
      </c>
    </row>
    <row r="1828" spans="1:2" x14ac:dyDescent="0.3">
      <c r="A1828" s="1">
        <v>43928</v>
      </c>
      <c r="B1828">
        <v>931.74</v>
      </c>
    </row>
    <row r="1829" spans="1:2" x14ac:dyDescent="0.3">
      <c r="A1829" s="1">
        <v>43929</v>
      </c>
      <c r="B1829">
        <v>924.82</v>
      </c>
    </row>
    <row r="1830" spans="1:2" x14ac:dyDescent="0.3">
      <c r="A1830" s="1">
        <v>43930</v>
      </c>
      <c r="B1830">
        <v>942.75</v>
      </c>
    </row>
    <row r="1831" spans="1:2" x14ac:dyDescent="0.3">
      <c r="A1831" s="1">
        <v>43931</v>
      </c>
      <c r="B1831">
        <v>962.01</v>
      </c>
    </row>
    <row r="1832" spans="1:2" x14ac:dyDescent="0.3">
      <c r="A1832" s="1">
        <v>43934</v>
      </c>
      <c r="B1832">
        <v>954.63</v>
      </c>
    </row>
    <row r="1833" spans="1:2" x14ac:dyDescent="0.3">
      <c r="A1833" s="1">
        <v>43935</v>
      </c>
      <c r="B1833">
        <v>974.91</v>
      </c>
    </row>
    <row r="1834" spans="1:2" x14ac:dyDescent="0.3">
      <c r="A1834" s="1">
        <v>43936</v>
      </c>
      <c r="B1834">
        <v>989.45</v>
      </c>
    </row>
    <row r="1835" spans="1:2" x14ac:dyDescent="0.3">
      <c r="A1835" s="1">
        <v>43937</v>
      </c>
      <c r="B1835">
        <v>967.06</v>
      </c>
    </row>
    <row r="1836" spans="1:2" x14ac:dyDescent="0.3">
      <c r="A1836" s="1">
        <v>43938</v>
      </c>
      <c r="B1836">
        <v>982.87</v>
      </c>
    </row>
    <row r="1837" spans="1:2" x14ac:dyDescent="0.3">
      <c r="A1837" s="1">
        <v>43941</v>
      </c>
      <c r="B1837">
        <v>986.62</v>
      </c>
    </row>
    <row r="1838" spans="1:2" x14ac:dyDescent="0.3">
      <c r="A1838" s="1">
        <v>43942</v>
      </c>
      <c r="B1838">
        <v>983.68</v>
      </c>
    </row>
    <row r="1839" spans="1:2" x14ac:dyDescent="0.3">
      <c r="A1839" s="1">
        <v>43943</v>
      </c>
      <c r="B1839">
        <v>981.29</v>
      </c>
    </row>
    <row r="1840" spans="1:2" x14ac:dyDescent="0.3">
      <c r="A1840" s="1">
        <v>43945</v>
      </c>
      <c r="B1840">
        <v>984.49</v>
      </c>
    </row>
    <row r="1841" spans="1:2" x14ac:dyDescent="0.3">
      <c r="A1841" s="1">
        <v>43948</v>
      </c>
      <c r="B1841" s="4">
        <v>1000.86</v>
      </c>
    </row>
    <row r="1842" spans="1:2" x14ac:dyDescent="0.3">
      <c r="A1842" s="1">
        <v>43949</v>
      </c>
      <c r="B1842" s="4">
        <v>1015.43</v>
      </c>
    </row>
    <row r="1843" spans="1:2" x14ac:dyDescent="0.3">
      <c r="A1843" s="1">
        <v>43950</v>
      </c>
      <c r="B1843" s="4">
        <v>1012.12</v>
      </c>
    </row>
    <row r="1844" spans="1:2" x14ac:dyDescent="0.3">
      <c r="A1844" s="1">
        <v>43951</v>
      </c>
      <c r="B1844" s="4">
        <v>1019.96</v>
      </c>
    </row>
    <row r="1845" spans="1:2" x14ac:dyDescent="0.3">
      <c r="A1845" s="1">
        <v>43955</v>
      </c>
      <c r="B1845" s="4">
        <v>1002.54</v>
      </c>
    </row>
    <row r="1846" spans="1:2" x14ac:dyDescent="0.3">
      <c r="A1846" s="1">
        <v>43956</v>
      </c>
      <c r="B1846">
        <v>996.34</v>
      </c>
    </row>
    <row r="1847" spans="1:2" x14ac:dyDescent="0.3">
      <c r="A1847" s="1">
        <v>43957</v>
      </c>
      <c r="B1847">
        <v>988.86</v>
      </c>
    </row>
    <row r="1848" spans="1:2" x14ac:dyDescent="0.3">
      <c r="A1848" s="1">
        <v>43958</v>
      </c>
      <c r="B1848">
        <v>985.8</v>
      </c>
    </row>
    <row r="1849" spans="1:2" x14ac:dyDescent="0.3">
      <c r="A1849" s="1">
        <v>43959</v>
      </c>
      <c r="B1849">
        <v>989.03</v>
      </c>
    </row>
    <row r="1850" spans="1:2" x14ac:dyDescent="0.3">
      <c r="A1850" s="1">
        <v>43962</v>
      </c>
      <c r="B1850">
        <v>984.2</v>
      </c>
    </row>
    <row r="1851" spans="1:2" x14ac:dyDescent="0.3">
      <c r="A1851" s="1">
        <v>43963</v>
      </c>
      <c r="B1851">
        <v>979.26</v>
      </c>
    </row>
    <row r="1852" spans="1:2" x14ac:dyDescent="0.3">
      <c r="A1852" s="1">
        <v>43964</v>
      </c>
      <c r="B1852">
        <v>997.05</v>
      </c>
    </row>
    <row r="1853" spans="1:2" x14ac:dyDescent="0.3">
      <c r="A1853" s="1">
        <v>43965</v>
      </c>
      <c r="B1853" s="4">
        <v>1000.08</v>
      </c>
    </row>
    <row r="1854" spans="1:2" x14ac:dyDescent="0.3">
      <c r="A1854" s="1">
        <v>43966</v>
      </c>
      <c r="B1854">
        <v>996.78</v>
      </c>
    </row>
    <row r="1855" spans="1:2" x14ac:dyDescent="0.3">
      <c r="A1855" s="1">
        <v>43969</v>
      </c>
      <c r="B1855" s="4">
        <v>1008.97</v>
      </c>
    </row>
    <row r="1856" spans="1:2" x14ac:dyDescent="0.3">
      <c r="A1856" s="1">
        <v>43971</v>
      </c>
      <c r="B1856" s="4">
        <v>1024.92</v>
      </c>
    </row>
    <row r="1857" spans="1:2" x14ac:dyDescent="0.3">
      <c r="A1857" s="1">
        <v>43972</v>
      </c>
      <c r="B1857" s="4">
        <v>1022.24</v>
      </c>
    </row>
    <row r="1858" spans="1:2" x14ac:dyDescent="0.3">
      <c r="A1858" s="1">
        <v>43973</v>
      </c>
      <c r="B1858" s="4">
        <v>1024.54</v>
      </c>
    </row>
    <row r="1859" spans="1:2" x14ac:dyDescent="0.3">
      <c r="A1859" s="1">
        <v>43978</v>
      </c>
      <c r="B1859" s="4">
        <v>1037.98</v>
      </c>
    </row>
    <row r="1860" spans="1:2" x14ac:dyDescent="0.3">
      <c r="A1860" s="1">
        <v>43979</v>
      </c>
      <c r="B1860" s="4">
        <v>1055.56</v>
      </c>
    </row>
    <row r="1861" spans="1:2" x14ac:dyDescent="0.3">
      <c r="A1861" s="1">
        <v>43980</v>
      </c>
      <c r="B1861" s="4">
        <v>1051.83</v>
      </c>
    </row>
    <row r="1862" spans="1:2" x14ac:dyDescent="0.3">
      <c r="A1862" s="1">
        <v>43983</v>
      </c>
      <c r="B1862" s="4">
        <v>1064.81</v>
      </c>
    </row>
    <row r="1863" spans="1:2" x14ac:dyDescent="0.3">
      <c r="A1863" s="1">
        <v>43984</v>
      </c>
      <c r="B1863" s="4">
        <v>1077.8800000000001</v>
      </c>
    </row>
    <row r="1864" spans="1:2" x14ac:dyDescent="0.3">
      <c r="A1864" s="1">
        <v>43985</v>
      </c>
      <c r="B1864" s="4">
        <v>1089.26</v>
      </c>
    </row>
    <row r="1865" spans="1:2" x14ac:dyDescent="0.3">
      <c r="A1865" s="1">
        <v>43986</v>
      </c>
      <c r="B1865" s="4">
        <v>1093.8399999999999</v>
      </c>
    </row>
    <row r="1866" spans="1:2" x14ac:dyDescent="0.3">
      <c r="A1866" s="1">
        <v>43987</v>
      </c>
      <c r="B1866" s="4">
        <v>1101.43</v>
      </c>
    </row>
    <row r="1867" spans="1:2" x14ac:dyDescent="0.3">
      <c r="A1867" s="1">
        <v>43990</v>
      </c>
      <c r="B1867" s="4">
        <v>1103.32</v>
      </c>
    </row>
    <row r="1868" spans="1:2" x14ac:dyDescent="0.3">
      <c r="A1868" s="1">
        <v>43991</v>
      </c>
      <c r="B1868" s="4">
        <v>1099.45</v>
      </c>
    </row>
    <row r="1869" spans="1:2" x14ac:dyDescent="0.3">
      <c r="A1869" s="1">
        <v>43992</v>
      </c>
      <c r="B1869" s="4">
        <v>1096</v>
      </c>
    </row>
    <row r="1870" spans="1:2" x14ac:dyDescent="0.3">
      <c r="A1870" s="1">
        <v>43993</v>
      </c>
      <c r="B1870" s="4">
        <v>1093.74</v>
      </c>
    </row>
    <row r="1871" spans="1:2" x14ac:dyDescent="0.3">
      <c r="A1871" s="1">
        <v>43994</v>
      </c>
      <c r="B1871" s="4">
        <v>1084.8499999999999</v>
      </c>
    </row>
    <row r="1872" spans="1:2" x14ac:dyDescent="0.3">
      <c r="A1872" s="1">
        <v>43997</v>
      </c>
      <c r="B1872" s="4">
        <v>1093.93</v>
      </c>
    </row>
    <row r="1873" spans="1:2" x14ac:dyDescent="0.3">
      <c r="A1873" s="1">
        <v>43998</v>
      </c>
      <c r="B1873" s="4">
        <v>1108.1500000000001</v>
      </c>
    </row>
    <row r="1874" spans="1:2" x14ac:dyDescent="0.3">
      <c r="A1874" s="1">
        <v>43999</v>
      </c>
      <c r="B1874" s="4">
        <v>1112.81</v>
      </c>
    </row>
    <row r="1875" spans="1:2" x14ac:dyDescent="0.3">
      <c r="A1875" s="1">
        <v>44000</v>
      </c>
      <c r="B1875" s="4">
        <v>1111.17</v>
      </c>
    </row>
    <row r="1876" spans="1:2" x14ac:dyDescent="0.3">
      <c r="A1876" s="1">
        <v>44001</v>
      </c>
      <c r="B1876" s="4">
        <v>1135.6099999999999</v>
      </c>
    </row>
    <row r="1877" spans="1:2" x14ac:dyDescent="0.3">
      <c r="A1877" s="1">
        <v>44004</v>
      </c>
      <c r="B1877" s="4">
        <v>1147.01</v>
      </c>
    </row>
    <row r="1878" spans="1:2" x14ac:dyDescent="0.3">
      <c r="A1878" s="1">
        <v>44005</v>
      </c>
      <c r="B1878" s="4">
        <v>1156.17</v>
      </c>
    </row>
    <row r="1879" spans="1:2" x14ac:dyDescent="0.3">
      <c r="A1879" s="1">
        <v>44006</v>
      </c>
      <c r="B1879" s="4">
        <v>1153.69</v>
      </c>
    </row>
    <row r="1880" spans="1:2" x14ac:dyDescent="0.3">
      <c r="A1880" s="1">
        <v>44007</v>
      </c>
      <c r="B1880" s="4">
        <v>1143.92</v>
      </c>
    </row>
    <row r="1881" spans="1:2" x14ac:dyDescent="0.3">
      <c r="A1881" s="1">
        <v>44008</v>
      </c>
      <c r="B1881" s="4">
        <v>1151.17</v>
      </c>
    </row>
    <row r="1882" spans="1:2" x14ac:dyDescent="0.3">
      <c r="A1882" s="1">
        <v>44011</v>
      </c>
      <c r="B1882" s="4">
        <v>1147.76</v>
      </c>
    </row>
    <row r="1883" spans="1:2" x14ac:dyDescent="0.3">
      <c r="A1883" s="1">
        <v>44012</v>
      </c>
      <c r="B1883" s="4">
        <v>1164.26</v>
      </c>
    </row>
    <row r="1884" spans="1:2" x14ac:dyDescent="0.3">
      <c r="A1884" s="1">
        <v>44013</v>
      </c>
      <c r="B1884" s="4">
        <v>1171.68</v>
      </c>
    </row>
    <row r="1885" spans="1:2" x14ac:dyDescent="0.3">
      <c r="A1885" s="1">
        <v>44014</v>
      </c>
      <c r="B1885" s="4">
        <v>1158.44</v>
      </c>
    </row>
    <row r="1886" spans="1:2" x14ac:dyDescent="0.3">
      <c r="A1886" s="1">
        <v>44015</v>
      </c>
      <c r="B1886" s="4">
        <v>1173.1600000000001</v>
      </c>
    </row>
    <row r="1887" spans="1:2" x14ac:dyDescent="0.3">
      <c r="A1887" s="1">
        <v>44018</v>
      </c>
      <c r="B1887" s="4">
        <v>1166.74</v>
      </c>
    </row>
    <row r="1888" spans="1:2" x14ac:dyDescent="0.3">
      <c r="A1888" s="1">
        <v>44019</v>
      </c>
      <c r="B1888" s="4">
        <v>1187.92</v>
      </c>
    </row>
    <row r="1889" spans="1:2" x14ac:dyDescent="0.3">
      <c r="A1889" s="1">
        <v>44020</v>
      </c>
      <c r="B1889" s="4">
        <v>1196.03</v>
      </c>
    </row>
    <row r="1890" spans="1:2" x14ac:dyDescent="0.3">
      <c r="A1890" s="1">
        <v>44021</v>
      </c>
      <c r="B1890" s="4">
        <v>1193.49</v>
      </c>
    </row>
    <row r="1891" spans="1:2" x14ac:dyDescent="0.3">
      <c r="A1891" s="1">
        <v>44022</v>
      </c>
      <c r="B1891" s="4">
        <v>1154.51</v>
      </c>
    </row>
    <row r="1892" spans="1:2" x14ac:dyDescent="0.3">
      <c r="A1892" s="1">
        <v>44025</v>
      </c>
      <c r="B1892" s="4">
        <v>1162.6199999999999</v>
      </c>
    </row>
    <row r="1893" spans="1:2" x14ac:dyDescent="0.3">
      <c r="A1893" s="1">
        <v>44026</v>
      </c>
      <c r="B1893" s="4">
        <v>1181.1400000000001</v>
      </c>
    </row>
    <row r="1894" spans="1:2" x14ac:dyDescent="0.3">
      <c r="A1894" s="1">
        <v>44028</v>
      </c>
      <c r="B1894" s="4">
        <v>1187.3499999999999</v>
      </c>
    </row>
    <row r="1895" spans="1:2" x14ac:dyDescent="0.3">
      <c r="A1895" s="1">
        <v>44029</v>
      </c>
      <c r="B1895" s="4">
        <v>1188.6500000000001</v>
      </c>
    </row>
    <row r="1896" spans="1:2" x14ac:dyDescent="0.3">
      <c r="A1896" s="1">
        <v>44032</v>
      </c>
      <c r="B1896" s="4">
        <v>1188.44</v>
      </c>
    </row>
    <row r="1897" spans="1:2" x14ac:dyDescent="0.3">
      <c r="A1897" s="1">
        <v>44033</v>
      </c>
      <c r="B1897" s="4">
        <v>1201.71</v>
      </c>
    </row>
    <row r="1898" spans="1:2" x14ac:dyDescent="0.3">
      <c r="A1898" s="1">
        <v>44034</v>
      </c>
      <c r="B1898" s="4">
        <v>1188.1600000000001</v>
      </c>
    </row>
    <row r="1899" spans="1:2" x14ac:dyDescent="0.3">
      <c r="A1899" s="1">
        <v>44035</v>
      </c>
      <c r="B1899" s="4">
        <v>1187.1400000000001</v>
      </c>
    </row>
    <row r="1900" spans="1:2" x14ac:dyDescent="0.3">
      <c r="A1900" s="1">
        <v>44036</v>
      </c>
      <c r="B1900" s="4">
        <v>1185.01</v>
      </c>
    </row>
    <row r="1901" spans="1:2" x14ac:dyDescent="0.3">
      <c r="A1901" s="1">
        <v>44039</v>
      </c>
      <c r="B1901" s="4">
        <v>1199.57</v>
      </c>
    </row>
    <row r="1902" spans="1:2" x14ac:dyDescent="0.3">
      <c r="A1902" s="1">
        <v>44040</v>
      </c>
      <c r="B1902" s="4">
        <v>1197.0999999999999</v>
      </c>
    </row>
    <row r="1903" spans="1:2" x14ac:dyDescent="0.3">
      <c r="A1903" s="1">
        <v>44041</v>
      </c>
      <c r="B1903" s="4">
        <v>1156.04</v>
      </c>
    </row>
    <row r="1904" spans="1:2" x14ac:dyDescent="0.3">
      <c r="A1904" s="1">
        <v>44042</v>
      </c>
      <c r="B1904" s="4">
        <v>1137.17</v>
      </c>
    </row>
    <row r="1905" spans="1:2" x14ac:dyDescent="0.3">
      <c r="A1905" s="1">
        <v>44047</v>
      </c>
      <c r="B1905" s="4">
        <v>1140.3900000000001</v>
      </c>
    </row>
    <row r="1906" spans="1:2" x14ac:dyDescent="0.3">
      <c r="A1906" s="1">
        <v>44048</v>
      </c>
      <c r="B1906" s="4">
        <v>1095.29</v>
      </c>
    </row>
    <row r="1907" spans="1:2" x14ac:dyDescent="0.3">
      <c r="A1907" s="1">
        <v>44049</v>
      </c>
      <c r="B1907" s="4">
        <v>1090.6099999999999</v>
      </c>
    </row>
    <row r="1908" spans="1:2" x14ac:dyDescent="0.3">
      <c r="A1908" s="1">
        <v>44050</v>
      </c>
      <c r="B1908" s="4">
        <v>1030.33</v>
      </c>
    </row>
    <row r="1909" spans="1:2" x14ac:dyDescent="0.3">
      <c r="A1909" s="1">
        <v>44053</v>
      </c>
      <c r="B1909" s="4">
        <v>1055.58</v>
      </c>
    </row>
    <row r="1910" spans="1:2" x14ac:dyDescent="0.3">
      <c r="A1910" s="1">
        <v>44054</v>
      </c>
      <c r="B1910" s="4">
        <v>1082.24</v>
      </c>
    </row>
    <row r="1911" spans="1:2" x14ac:dyDescent="0.3">
      <c r="A1911" s="1">
        <v>44055</v>
      </c>
      <c r="B1911" s="4">
        <v>1114.9000000000001</v>
      </c>
    </row>
    <row r="1912" spans="1:2" x14ac:dyDescent="0.3">
      <c r="A1912" s="1">
        <v>44056</v>
      </c>
      <c r="B1912" s="4">
        <v>1119.48</v>
      </c>
    </row>
    <row r="1913" spans="1:2" x14ac:dyDescent="0.3">
      <c r="A1913" s="1">
        <v>44057</v>
      </c>
      <c r="B1913" s="4">
        <v>1093.52</v>
      </c>
    </row>
    <row r="1914" spans="1:2" x14ac:dyDescent="0.3">
      <c r="A1914" s="1">
        <v>44060</v>
      </c>
      <c r="B1914" s="4">
        <v>1085.52</v>
      </c>
    </row>
    <row r="1915" spans="1:2" x14ac:dyDescent="0.3">
      <c r="A1915" s="1">
        <v>44061</v>
      </c>
      <c r="B1915" s="4">
        <v>1087.75</v>
      </c>
    </row>
    <row r="1916" spans="1:2" x14ac:dyDescent="0.3">
      <c r="A1916" s="1">
        <v>44062</v>
      </c>
      <c r="B1916" s="4">
        <v>1099.4100000000001</v>
      </c>
    </row>
    <row r="1917" spans="1:2" x14ac:dyDescent="0.3">
      <c r="A1917" s="1">
        <v>44063</v>
      </c>
      <c r="B1917" s="4">
        <v>1124.97</v>
      </c>
    </row>
    <row r="1918" spans="1:2" x14ac:dyDescent="0.3">
      <c r="A1918" s="1">
        <v>44064</v>
      </c>
      <c r="B1918" s="4">
        <v>1132.9000000000001</v>
      </c>
    </row>
    <row r="1919" spans="1:2" x14ac:dyDescent="0.3">
      <c r="A1919" s="1">
        <v>44067</v>
      </c>
      <c r="B1919" s="4">
        <v>1111.21</v>
      </c>
    </row>
    <row r="1920" spans="1:2" x14ac:dyDescent="0.3">
      <c r="A1920" s="1">
        <v>44068</v>
      </c>
      <c r="B1920" s="4">
        <v>1114.05</v>
      </c>
    </row>
    <row r="1921" spans="1:2" x14ac:dyDescent="0.3">
      <c r="A1921" s="1">
        <v>44069</v>
      </c>
      <c r="B1921" s="4">
        <v>1090.0999999999999</v>
      </c>
    </row>
    <row r="1922" spans="1:2" x14ac:dyDescent="0.3">
      <c r="A1922" s="1">
        <v>44070</v>
      </c>
      <c r="B1922" s="4">
        <v>1107.55</v>
      </c>
    </row>
    <row r="1923" spans="1:2" x14ac:dyDescent="0.3">
      <c r="A1923" s="1">
        <v>44071</v>
      </c>
      <c r="B1923" s="4">
        <v>1112.8800000000001</v>
      </c>
    </row>
    <row r="1924" spans="1:2" x14ac:dyDescent="0.3">
      <c r="A1924" s="1">
        <v>44074</v>
      </c>
      <c r="B1924" s="4">
        <v>1101.78</v>
      </c>
    </row>
    <row r="1925" spans="1:2" x14ac:dyDescent="0.3">
      <c r="A1925" s="1">
        <v>44075</v>
      </c>
      <c r="B1925" s="4">
        <v>1081.6600000000001</v>
      </c>
    </row>
    <row r="1926" spans="1:2" x14ac:dyDescent="0.3">
      <c r="A1926" s="1">
        <v>44076</v>
      </c>
      <c r="B1926" s="4">
        <v>1086.0899999999999</v>
      </c>
    </row>
    <row r="1927" spans="1:2" x14ac:dyDescent="0.3">
      <c r="A1927" s="1">
        <v>44077</v>
      </c>
      <c r="B1927" s="4">
        <v>1085.8800000000001</v>
      </c>
    </row>
    <row r="1928" spans="1:2" x14ac:dyDescent="0.3">
      <c r="A1928" s="1">
        <v>44078</v>
      </c>
      <c r="B1928" s="4">
        <v>1075.57</v>
      </c>
    </row>
    <row r="1929" spans="1:2" x14ac:dyDescent="0.3">
      <c r="A1929" s="1">
        <v>44081</v>
      </c>
      <c r="B1929" s="4">
        <v>1089.54</v>
      </c>
    </row>
    <row r="1930" spans="1:2" x14ac:dyDescent="0.3">
      <c r="A1930" s="1">
        <v>44082</v>
      </c>
      <c r="B1930" s="4">
        <v>1101.56</v>
      </c>
    </row>
    <row r="1931" spans="1:2" x14ac:dyDescent="0.3">
      <c r="A1931" s="1">
        <v>44083</v>
      </c>
      <c r="B1931" s="4">
        <v>1089.3900000000001</v>
      </c>
    </row>
    <row r="1932" spans="1:2" x14ac:dyDescent="0.3">
      <c r="A1932" s="1">
        <v>44084</v>
      </c>
      <c r="B1932" s="4">
        <v>1101.01</v>
      </c>
    </row>
    <row r="1933" spans="1:2" x14ac:dyDescent="0.3">
      <c r="A1933" s="1">
        <v>44085</v>
      </c>
      <c r="B1933" s="4">
        <v>1100.75</v>
      </c>
    </row>
    <row r="1934" spans="1:2" x14ac:dyDescent="0.3">
      <c r="A1934" s="1">
        <v>44088</v>
      </c>
      <c r="B1934" s="4">
        <v>1105.31</v>
      </c>
    </row>
    <row r="1935" spans="1:2" x14ac:dyDescent="0.3">
      <c r="A1935" s="1">
        <v>44089</v>
      </c>
      <c r="B1935" s="4">
        <v>1110.55</v>
      </c>
    </row>
    <row r="1936" spans="1:2" x14ac:dyDescent="0.3">
      <c r="A1936" s="1">
        <v>44090</v>
      </c>
      <c r="B1936" s="4">
        <v>1113.54</v>
      </c>
    </row>
    <row r="1937" spans="1:2" x14ac:dyDescent="0.3">
      <c r="A1937" s="1">
        <v>44091</v>
      </c>
      <c r="B1937" s="4">
        <v>1105.74</v>
      </c>
    </row>
    <row r="1938" spans="1:2" x14ac:dyDescent="0.3">
      <c r="A1938" s="1">
        <v>44092</v>
      </c>
      <c r="B1938" s="4">
        <v>1112.68</v>
      </c>
    </row>
    <row r="1939" spans="1:2" x14ac:dyDescent="0.3">
      <c r="A1939" s="1">
        <v>44095</v>
      </c>
      <c r="B1939" s="4">
        <v>1111.82</v>
      </c>
    </row>
    <row r="1940" spans="1:2" x14ac:dyDescent="0.3">
      <c r="A1940" s="1">
        <v>44096</v>
      </c>
      <c r="B1940" s="4">
        <v>1088.67</v>
      </c>
    </row>
    <row r="1941" spans="1:2" x14ac:dyDescent="0.3">
      <c r="A1941" s="1">
        <v>44097</v>
      </c>
      <c r="B1941" s="4">
        <v>1101.04</v>
      </c>
    </row>
    <row r="1942" spans="1:2" x14ac:dyDescent="0.3">
      <c r="A1942" s="1">
        <v>44098</v>
      </c>
      <c r="B1942" s="4">
        <v>1098.8800000000001</v>
      </c>
    </row>
    <row r="1943" spans="1:2" x14ac:dyDescent="0.3">
      <c r="A1943" s="1">
        <v>44099</v>
      </c>
      <c r="B1943" s="4">
        <v>1129.03</v>
      </c>
    </row>
    <row r="1944" spans="1:2" x14ac:dyDescent="0.3">
      <c r="A1944" s="1">
        <v>44102</v>
      </c>
      <c r="B1944" s="4">
        <v>1124.68</v>
      </c>
    </row>
    <row r="1945" spans="1:2" x14ac:dyDescent="0.3">
      <c r="A1945" s="1">
        <v>44103</v>
      </c>
      <c r="B1945" s="4">
        <v>1123.6500000000001</v>
      </c>
    </row>
    <row r="1946" spans="1:2" x14ac:dyDescent="0.3">
      <c r="A1946" s="1">
        <v>44104</v>
      </c>
      <c r="B1946" s="4">
        <v>1128.96</v>
      </c>
    </row>
    <row r="1947" spans="1:2" x14ac:dyDescent="0.3">
      <c r="A1947" s="1">
        <v>44105</v>
      </c>
      <c r="B1947" s="4">
        <v>1150.07</v>
      </c>
    </row>
    <row r="1948" spans="1:2" x14ac:dyDescent="0.3">
      <c r="A1948" s="1">
        <v>44106</v>
      </c>
      <c r="B1948" s="4">
        <v>1138.9100000000001</v>
      </c>
    </row>
    <row r="1949" spans="1:2" x14ac:dyDescent="0.3">
      <c r="A1949" s="1">
        <v>44109</v>
      </c>
      <c r="B1949" s="4">
        <v>1150.79</v>
      </c>
    </row>
    <row r="1950" spans="1:2" x14ac:dyDescent="0.3">
      <c r="A1950" s="1">
        <v>44110</v>
      </c>
      <c r="B1950" s="4">
        <v>1165.1199999999999</v>
      </c>
    </row>
    <row r="1951" spans="1:2" x14ac:dyDescent="0.3">
      <c r="A1951" s="1">
        <v>44111</v>
      </c>
      <c r="B1951" s="4">
        <v>1150.0999999999999</v>
      </c>
    </row>
    <row r="1952" spans="1:2" x14ac:dyDescent="0.3">
      <c r="A1952" s="1">
        <v>44112</v>
      </c>
      <c r="B1952" s="4">
        <v>1156.74</v>
      </c>
    </row>
    <row r="1953" spans="1:2" x14ac:dyDescent="0.3">
      <c r="A1953" s="1">
        <v>44113</v>
      </c>
      <c r="B1953" s="4">
        <v>1152.78</v>
      </c>
    </row>
    <row r="1954" spans="1:2" x14ac:dyDescent="0.3">
      <c r="A1954" s="1">
        <v>44116</v>
      </c>
      <c r="B1954" s="4">
        <v>1169.1600000000001</v>
      </c>
    </row>
    <row r="1955" spans="1:2" x14ac:dyDescent="0.3">
      <c r="A1955" s="1">
        <v>44117</v>
      </c>
      <c r="B1955" s="4">
        <v>1180.98</v>
      </c>
    </row>
    <row r="1956" spans="1:2" x14ac:dyDescent="0.3">
      <c r="A1956" s="1">
        <v>44118</v>
      </c>
      <c r="B1956" s="4">
        <v>1177.08</v>
      </c>
    </row>
    <row r="1957" spans="1:2" x14ac:dyDescent="0.3">
      <c r="A1957" s="1">
        <v>44119</v>
      </c>
      <c r="B1957" s="4">
        <v>1188.4100000000001</v>
      </c>
    </row>
    <row r="1958" spans="1:2" x14ac:dyDescent="0.3">
      <c r="A1958" s="1">
        <v>44120</v>
      </c>
      <c r="B1958" s="4">
        <v>1184.97</v>
      </c>
    </row>
    <row r="1959" spans="1:2" x14ac:dyDescent="0.3">
      <c r="A1959" s="1">
        <v>44123</v>
      </c>
      <c r="B1959" s="4">
        <v>1195.46</v>
      </c>
    </row>
    <row r="1960" spans="1:2" x14ac:dyDescent="0.3">
      <c r="A1960" s="1">
        <v>44124</v>
      </c>
      <c r="B1960" s="4">
        <v>1208.24</v>
      </c>
    </row>
    <row r="1961" spans="1:2" x14ac:dyDescent="0.3">
      <c r="A1961" s="1">
        <v>44125</v>
      </c>
      <c r="B1961" s="4">
        <v>1220.8800000000001</v>
      </c>
    </row>
    <row r="1962" spans="1:2" x14ac:dyDescent="0.3">
      <c r="A1962" s="1">
        <v>44126</v>
      </c>
      <c r="B1962" s="4">
        <v>1213.6400000000001</v>
      </c>
    </row>
    <row r="1963" spans="1:2" x14ac:dyDescent="0.3">
      <c r="A1963" s="1">
        <v>44127</v>
      </c>
      <c r="B1963" s="4">
        <v>1200.3800000000001</v>
      </c>
    </row>
    <row r="1964" spans="1:2" x14ac:dyDescent="0.3">
      <c r="A1964" s="1">
        <v>44130</v>
      </c>
      <c r="B1964" s="4">
        <v>1183.6099999999999</v>
      </c>
    </row>
    <row r="1965" spans="1:2" x14ac:dyDescent="0.3">
      <c r="A1965" s="1">
        <v>44131</v>
      </c>
      <c r="B1965" s="4">
        <v>1143.8900000000001</v>
      </c>
    </row>
    <row r="1966" spans="1:2" x14ac:dyDescent="0.3">
      <c r="A1966" s="1">
        <v>44132</v>
      </c>
      <c r="B1966" s="4">
        <v>1150.0999999999999</v>
      </c>
    </row>
    <row r="1967" spans="1:2" x14ac:dyDescent="0.3">
      <c r="A1967" s="1">
        <v>44134</v>
      </c>
      <c r="B1967" s="4">
        <v>1120.8499999999999</v>
      </c>
    </row>
    <row r="1968" spans="1:2" x14ac:dyDescent="0.3">
      <c r="A1968" s="1">
        <v>44137</v>
      </c>
      <c r="B1968" s="4">
        <v>1119.72</v>
      </c>
    </row>
    <row r="1969" spans="1:2" x14ac:dyDescent="0.3">
      <c r="A1969" s="1">
        <v>44138</v>
      </c>
      <c r="B1969" s="4">
        <v>1138.5999999999999</v>
      </c>
    </row>
    <row r="1970" spans="1:2" x14ac:dyDescent="0.3">
      <c r="A1970" s="1">
        <v>44139</v>
      </c>
      <c r="B1970" s="4">
        <v>1155.48</v>
      </c>
    </row>
    <row r="1971" spans="1:2" x14ac:dyDescent="0.3">
      <c r="A1971" s="1">
        <v>44140</v>
      </c>
      <c r="B1971" s="4">
        <v>1172.77</v>
      </c>
    </row>
    <row r="1972" spans="1:2" x14ac:dyDescent="0.3">
      <c r="A1972" s="1">
        <v>44141</v>
      </c>
      <c r="B1972" s="4">
        <v>1180.49</v>
      </c>
    </row>
    <row r="1973" spans="1:2" x14ac:dyDescent="0.3">
      <c r="A1973" s="1">
        <v>44144</v>
      </c>
      <c r="B1973" s="4">
        <v>1214.42</v>
      </c>
    </row>
    <row r="1974" spans="1:2" x14ac:dyDescent="0.3">
      <c r="A1974" s="1">
        <v>44145</v>
      </c>
      <c r="B1974" s="4">
        <v>1226.73</v>
      </c>
    </row>
    <row r="1975" spans="1:2" x14ac:dyDescent="0.3">
      <c r="A1975" s="1">
        <v>44146</v>
      </c>
      <c r="B1975" s="4">
        <v>1249.8699999999999</v>
      </c>
    </row>
    <row r="1976" spans="1:2" x14ac:dyDescent="0.3">
      <c r="A1976" s="1">
        <v>44147</v>
      </c>
      <c r="B1976" s="4">
        <v>1284.52</v>
      </c>
    </row>
    <row r="1977" spans="1:2" x14ac:dyDescent="0.3">
      <c r="A1977" s="1">
        <v>44148</v>
      </c>
      <c r="B1977" s="4">
        <v>1277.06</v>
      </c>
    </row>
    <row r="1978" spans="1:2" x14ac:dyDescent="0.3">
      <c r="A1978" s="1">
        <v>44151</v>
      </c>
      <c r="B1978" s="4">
        <v>1304.7</v>
      </c>
    </row>
    <row r="1979" spans="1:2" x14ac:dyDescent="0.3">
      <c r="A1979" s="1">
        <v>44152</v>
      </c>
      <c r="B1979" s="4">
        <v>1291.6500000000001</v>
      </c>
    </row>
    <row r="1980" spans="1:2" x14ac:dyDescent="0.3">
      <c r="A1980" s="1">
        <v>44153</v>
      </c>
      <c r="B1980" s="4">
        <v>1264.06</v>
      </c>
    </row>
    <row r="1981" spans="1:2" x14ac:dyDescent="0.3">
      <c r="A1981" s="1">
        <v>44154</v>
      </c>
      <c r="B1981" s="4">
        <v>1293.73</v>
      </c>
    </row>
    <row r="1982" spans="1:2" x14ac:dyDescent="0.3">
      <c r="A1982" s="1">
        <v>44155</v>
      </c>
      <c r="B1982" s="4">
        <v>1315.69</v>
      </c>
    </row>
    <row r="1983" spans="1:2" x14ac:dyDescent="0.3">
      <c r="A1983" s="1">
        <v>44158</v>
      </c>
      <c r="B1983" s="4">
        <v>1329.29</v>
      </c>
    </row>
    <row r="1984" spans="1:2" x14ac:dyDescent="0.3">
      <c r="A1984" s="1">
        <v>44159</v>
      </c>
      <c r="B1984" s="4">
        <v>1323.16</v>
      </c>
    </row>
    <row r="1985" spans="1:2" x14ac:dyDescent="0.3">
      <c r="A1985" s="1">
        <v>44160</v>
      </c>
      <c r="B1985" s="4">
        <v>1330.07</v>
      </c>
    </row>
    <row r="1986" spans="1:2" x14ac:dyDescent="0.3">
      <c r="A1986" s="1">
        <v>44161</v>
      </c>
      <c r="B1986" s="4">
        <v>1334.67</v>
      </c>
    </row>
    <row r="1987" spans="1:2" x14ac:dyDescent="0.3">
      <c r="A1987" s="1">
        <v>44162</v>
      </c>
      <c r="B1987" s="4">
        <v>1348.47</v>
      </c>
    </row>
    <row r="1988" spans="1:2" x14ac:dyDescent="0.3">
      <c r="A1988" s="1">
        <v>44165</v>
      </c>
      <c r="B1988" s="4">
        <v>1314.43</v>
      </c>
    </row>
    <row r="1989" spans="1:2" x14ac:dyDescent="0.3">
      <c r="A1989" s="1">
        <v>44166</v>
      </c>
      <c r="B1989" s="4">
        <v>1302.25</v>
      </c>
    </row>
    <row r="1990" spans="1:2" x14ac:dyDescent="0.3">
      <c r="A1990" s="1">
        <v>44167</v>
      </c>
      <c r="B1990" s="4">
        <v>1326.76</v>
      </c>
    </row>
    <row r="1991" spans="1:2" x14ac:dyDescent="0.3">
      <c r="A1991" s="1">
        <v>44168</v>
      </c>
      <c r="B1991" s="4">
        <v>1327.62</v>
      </c>
    </row>
    <row r="1992" spans="1:2" x14ac:dyDescent="0.3">
      <c r="A1992" s="1">
        <v>44169</v>
      </c>
      <c r="B1992" s="4">
        <v>1331.62</v>
      </c>
    </row>
    <row r="1993" spans="1:2" x14ac:dyDescent="0.3">
      <c r="A1993" s="1">
        <v>44172</v>
      </c>
      <c r="B1993" s="4">
        <v>1329.96</v>
      </c>
    </row>
    <row r="1994" spans="1:2" x14ac:dyDescent="0.3">
      <c r="A1994" s="1">
        <v>44173</v>
      </c>
      <c r="B1994" s="4">
        <v>1331.63</v>
      </c>
    </row>
    <row r="1995" spans="1:2" x14ac:dyDescent="0.3">
      <c r="A1995" s="1">
        <v>44174</v>
      </c>
      <c r="B1995" s="4">
        <v>1342.42</v>
      </c>
    </row>
    <row r="1996" spans="1:2" x14ac:dyDescent="0.3">
      <c r="A1996" s="1">
        <v>44175</v>
      </c>
      <c r="B1996" s="4">
        <v>1353.39</v>
      </c>
    </row>
    <row r="1997" spans="1:2" x14ac:dyDescent="0.3">
      <c r="A1997" s="1">
        <v>44176</v>
      </c>
      <c r="B1997" s="4">
        <v>1351.84</v>
      </c>
    </row>
    <row r="1998" spans="1:2" x14ac:dyDescent="0.3">
      <c r="A1998" s="1">
        <v>44179</v>
      </c>
      <c r="B1998" s="4">
        <v>1378.19</v>
      </c>
    </row>
    <row r="1999" spans="1:2" x14ac:dyDescent="0.3">
      <c r="A1999" s="1">
        <v>44180</v>
      </c>
      <c r="B1999" s="4">
        <v>1392.74</v>
      </c>
    </row>
    <row r="2000" spans="1:2" x14ac:dyDescent="0.3">
      <c r="A2000" s="1">
        <v>44181</v>
      </c>
      <c r="B2000" s="4">
        <v>1404.25</v>
      </c>
    </row>
    <row r="2001" spans="1:2" x14ac:dyDescent="0.3">
      <c r="A2001" s="1">
        <v>44182</v>
      </c>
      <c r="B2001" s="4">
        <v>1403.1</v>
      </c>
    </row>
    <row r="2002" spans="1:2" x14ac:dyDescent="0.3">
      <c r="A2002" s="1">
        <v>44183</v>
      </c>
      <c r="B2002" s="4">
        <v>1398.26</v>
      </c>
    </row>
    <row r="2003" spans="1:2" x14ac:dyDescent="0.3">
      <c r="A2003" s="1">
        <v>44186</v>
      </c>
      <c r="B2003" s="4">
        <v>1401.65</v>
      </c>
    </row>
    <row r="2004" spans="1:2" x14ac:dyDescent="0.3">
      <c r="A2004" s="1">
        <v>44187</v>
      </c>
      <c r="B2004" s="4">
        <v>1393.57</v>
      </c>
    </row>
    <row r="2005" spans="1:2" x14ac:dyDescent="0.3">
      <c r="A2005" s="1">
        <v>44188</v>
      </c>
      <c r="B2005" s="4">
        <v>1409.15</v>
      </c>
    </row>
    <row r="2006" spans="1:2" x14ac:dyDescent="0.3">
      <c r="A2006" s="1">
        <v>44189</v>
      </c>
      <c r="B2006" s="4">
        <v>1420.15</v>
      </c>
    </row>
    <row r="2007" spans="1:2" x14ac:dyDescent="0.3">
      <c r="A2007" s="1">
        <v>44190</v>
      </c>
      <c r="B2007" s="4">
        <v>1429.07</v>
      </c>
    </row>
    <row r="2008" spans="1:2" x14ac:dyDescent="0.3">
      <c r="A2008" s="1">
        <v>44193</v>
      </c>
      <c r="B2008" s="4">
        <v>1431.67</v>
      </c>
    </row>
    <row r="2009" spans="1:2" x14ac:dyDescent="0.3">
      <c r="A2009" s="1">
        <v>44194</v>
      </c>
      <c r="B2009" s="4">
        <v>1442.97</v>
      </c>
    </row>
    <row r="2010" spans="1:2" x14ac:dyDescent="0.3">
      <c r="A2010" s="1">
        <v>44195</v>
      </c>
      <c r="B2010" s="4">
        <v>1463.07</v>
      </c>
    </row>
    <row r="2011" spans="1:2" x14ac:dyDescent="0.3">
      <c r="A2011" s="1">
        <v>44196</v>
      </c>
      <c r="B2011" s="4">
        <v>1480.81</v>
      </c>
    </row>
    <row r="2012" spans="1:2" x14ac:dyDescent="0.3">
      <c r="A2012" s="1">
        <v>44200</v>
      </c>
      <c r="B2012" s="4">
        <v>1482.17</v>
      </c>
    </row>
    <row r="2013" spans="1:2" x14ac:dyDescent="0.3">
      <c r="A2013" s="1">
        <v>44201</v>
      </c>
      <c r="B2013" s="4">
        <v>1492.19</v>
      </c>
    </row>
    <row r="2014" spans="1:2" x14ac:dyDescent="0.3">
      <c r="A2014" s="1">
        <v>44202</v>
      </c>
      <c r="B2014" s="4">
        <v>1501.61</v>
      </c>
    </row>
    <row r="2015" spans="1:2" x14ac:dyDescent="0.3">
      <c r="A2015" s="1">
        <v>44203</v>
      </c>
      <c r="B2015" s="4">
        <v>1511.6</v>
      </c>
    </row>
    <row r="2016" spans="1:2" x14ac:dyDescent="0.3">
      <c r="A2016" s="1">
        <v>44204</v>
      </c>
      <c r="B2016" s="4">
        <v>1526.51</v>
      </c>
    </row>
    <row r="2017" spans="1:2" x14ac:dyDescent="0.3">
      <c r="A2017" s="1">
        <v>44207</v>
      </c>
      <c r="B2017" s="4">
        <v>1539.96</v>
      </c>
    </row>
    <row r="2018" spans="1:2" x14ac:dyDescent="0.3">
      <c r="A2018" s="1">
        <v>44208</v>
      </c>
      <c r="B2018" s="4">
        <v>1549.04</v>
      </c>
    </row>
    <row r="2019" spans="1:2" x14ac:dyDescent="0.3">
      <c r="A2019" s="1">
        <v>44209</v>
      </c>
      <c r="B2019" s="4">
        <v>1559.77</v>
      </c>
    </row>
    <row r="2020" spans="1:2" x14ac:dyDescent="0.3">
      <c r="A2020" s="1">
        <v>44210</v>
      </c>
      <c r="B2020" s="4">
        <v>1567.11</v>
      </c>
    </row>
    <row r="2021" spans="1:2" x14ac:dyDescent="0.3">
      <c r="A2021" s="1">
        <v>44211</v>
      </c>
      <c r="B2021" s="4">
        <v>1536.82</v>
      </c>
    </row>
    <row r="2022" spans="1:2" x14ac:dyDescent="0.3">
      <c r="A2022" s="1">
        <v>44214</v>
      </c>
      <c r="B2022" s="4">
        <v>1525.45</v>
      </c>
    </row>
    <row r="2023" spans="1:2" x14ac:dyDescent="0.3">
      <c r="A2023" s="1">
        <v>44215</v>
      </c>
      <c r="B2023" s="4">
        <v>1569.56</v>
      </c>
    </row>
    <row r="2024" spans="1:2" x14ac:dyDescent="0.3">
      <c r="A2024" s="1">
        <v>44216</v>
      </c>
      <c r="B2024" s="4">
        <v>1573.37</v>
      </c>
    </row>
    <row r="2025" spans="1:2" x14ac:dyDescent="0.3">
      <c r="A2025" s="1">
        <v>44217</v>
      </c>
      <c r="B2025" s="4">
        <v>1578.03</v>
      </c>
    </row>
    <row r="2026" spans="1:2" x14ac:dyDescent="0.3">
      <c r="A2026" s="1">
        <v>44218</v>
      </c>
      <c r="B2026" s="4">
        <v>1551.47</v>
      </c>
    </row>
    <row r="2027" spans="1:2" x14ac:dyDescent="0.3">
      <c r="A2027" s="1">
        <v>44221</v>
      </c>
      <c r="B2027" s="4">
        <v>1556.57</v>
      </c>
    </row>
    <row r="2028" spans="1:2" x14ac:dyDescent="0.3">
      <c r="A2028" s="1">
        <v>44222</v>
      </c>
      <c r="B2028" s="4">
        <v>1538.03</v>
      </c>
    </row>
    <row r="2029" spans="1:2" x14ac:dyDescent="0.3">
      <c r="A2029" s="1">
        <v>44223</v>
      </c>
      <c r="B2029" s="4">
        <v>1536.13</v>
      </c>
    </row>
    <row r="2030" spans="1:2" x14ac:dyDescent="0.3">
      <c r="A2030" s="1">
        <v>44224</v>
      </c>
      <c r="B2030" s="4">
        <v>1453.37</v>
      </c>
    </row>
    <row r="2031" spans="1:2" x14ac:dyDescent="0.3">
      <c r="A2031" s="1">
        <v>44225</v>
      </c>
      <c r="B2031" s="4">
        <v>1485.21</v>
      </c>
    </row>
    <row r="2032" spans="1:2" x14ac:dyDescent="0.3">
      <c r="A2032" s="1">
        <v>44228</v>
      </c>
      <c r="B2032" s="4">
        <v>1484.86</v>
      </c>
    </row>
    <row r="2033" spans="1:2" x14ac:dyDescent="0.3">
      <c r="A2033" s="1">
        <v>44229</v>
      </c>
      <c r="B2033" s="4">
        <v>1505.09</v>
      </c>
    </row>
    <row r="2034" spans="1:2" x14ac:dyDescent="0.3">
      <c r="A2034" s="1">
        <v>44230</v>
      </c>
      <c r="B2034" s="4">
        <v>1520.7</v>
      </c>
    </row>
    <row r="2035" spans="1:2" x14ac:dyDescent="0.3">
      <c r="A2035" s="1">
        <v>44231</v>
      </c>
      <c r="B2035" s="4">
        <v>1537.65</v>
      </c>
    </row>
    <row r="2036" spans="1:2" x14ac:dyDescent="0.3">
      <c r="A2036" s="1">
        <v>44232</v>
      </c>
      <c r="B2036" s="4">
        <v>1544.79</v>
      </c>
    </row>
    <row r="2037" spans="1:2" x14ac:dyDescent="0.3">
      <c r="A2037" s="1">
        <v>44235</v>
      </c>
      <c r="B2037" s="4">
        <v>1540.22</v>
      </c>
    </row>
    <row r="2038" spans="1:2" x14ac:dyDescent="0.3">
      <c r="A2038" s="1">
        <v>44236</v>
      </c>
      <c r="B2038" s="4">
        <v>1538.53</v>
      </c>
    </row>
    <row r="2039" spans="1:2" x14ac:dyDescent="0.3">
      <c r="A2039" s="1">
        <v>44237</v>
      </c>
      <c r="B2039" s="4">
        <v>1553.41</v>
      </c>
    </row>
    <row r="2040" spans="1:2" x14ac:dyDescent="0.3">
      <c r="A2040" s="1">
        <v>44238</v>
      </c>
      <c r="B2040" s="4">
        <v>1548.69</v>
      </c>
    </row>
    <row r="2041" spans="1:2" x14ac:dyDescent="0.3">
      <c r="A2041" s="1">
        <v>44239</v>
      </c>
      <c r="B2041" s="4">
        <v>1542.5</v>
      </c>
    </row>
    <row r="2042" spans="1:2" x14ac:dyDescent="0.3">
      <c r="A2042" s="1">
        <v>44242</v>
      </c>
      <c r="B2042" s="4">
        <v>1551.12</v>
      </c>
    </row>
    <row r="2043" spans="1:2" x14ac:dyDescent="0.3">
      <c r="A2043" s="1">
        <v>44243</v>
      </c>
      <c r="B2043" s="4">
        <v>1569.12</v>
      </c>
    </row>
    <row r="2044" spans="1:2" x14ac:dyDescent="0.3">
      <c r="A2044" s="1">
        <v>44244</v>
      </c>
      <c r="B2044" s="4">
        <v>1550.49</v>
      </c>
    </row>
    <row r="2045" spans="1:2" x14ac:dyDescent="0.3">
      <c r="A2045" s="1">
        <v>44245</v>
      </c>
      <c r="B2045" s="4">
        <v>1548.04</v>
      </c>
    </row>
    <row r="2046" spans="1:2" x14ac:dyDescent="0.3">
      <c r="A2046" s="1">
        <v>44246</v>
      </c>
      <c r="B2046" s="4">
        <v>1551.54</v>
      </c>
    </row>
    <row r="2047" spans="1:2" x14ac:dyDescent="0.3">
      <c r="A2047" s="1">
        <v>44249</v>
      </c>
      <c r="B2047" s="4">
        <v>1563.08</v>
      </c>
    </row>
    <row r="2048" spans="1:2" x14ac:dyDescent="0.3">
      <c r="A2048" s="1">
        <v>44250</v>
      </c>
      <c r="B2048" s="4">
        <v>1558.03</v>
      </c>
    </row>
    <row r="2049" spans="1:2" x14ac:dyDescent="0.3">
      <c r="A2049" s="1">
        <v>44251</v>
      </c>
      <c r="B2049" s="4">
        <v>1506.53</v>
      </c>
    </row>
    <row r="2050" spans="1:2" x14ac:dyDescent="0.3">
      <c r="A2050" s="1">
        <v>44252</v>
      </c>
      <c r="B2050" s="4">
        <v>1510.32</v>
      </c>
    </row>
    <row r="2051" spans="1:2" x14ac:dyDescent="0.3">
      <c r="A2051" s="1">
        <v>44253</v>
      </c>
      <c r="B2051" s="4">
        <v>1457.18</v>
      </c>
    </row>
    <row r="2052" spans="1:2" x14ac:dyDescent="0.3">
      <c r="A2052" s="1">
        <v>44256</v>
      </c>
      <c r="B2052" s="4">
        <v>1491.88</v>
      </c>
    </row>
    <row r="2053" spans="1:2" x14ac:dyDescent="0.3">
      <c r="A2053" s="1">
        <v>44257</v>
      </c>
      <c r="B2053" s="4">
        <v>1526.36</v>
      </c>
    </row>
    <row r="2054" spans="1:2" x14ac:dyDescent="0.3">
      <c r="A2054" s="1">
        <v>44258</v>
      </c>
      <c r="B2054" s="4">
        <v>1538.8</v>
      </c>
    </row>
    <row r="2055" spans="1:2" x14ac:dyDescent="0.3">
      <c r="A2055" s="1">
        <v>44259</v>
      </c>
      <c r="B2055" s="4">
        <v>1527.07</v>
      </c>
    </row>
    <row r="2056" spans="1:2" x14ac:dyDescent="0.3">
      <c r="A2056" s="1">
        <v>44260</v>
      </c>
      <c r="B2056" s="4">
        <v>1534.4</v>
      </c>
    </row>
    <row r="2057" spans="1:2" x14ac:dyDescent="0.3">
      <c r="A2057" s="1">
        <v>44263</v>
      </c>
      <c r="B2057" s="4">
        <v>1549.62</v>
      </c>
    </row>
    <row r="2058" spans="1:2" x14ac:dyDescent="0.3">
      <c r="A2058" s="1">
        <v>44264</v>
      </c>
      <c r="B2058" s="4">
        <v>1542.04</v>
      </c>
    </row>
    <row r="2059" spans="1:2" x14ac:dyDescent="0.3">
      <c r="A2059" s="1">
        <v>44265</v>
      </c>
      <c r="B2059" s="4">
        <v>1551.3</v>
      </c>
    </row>
    <row r="2060" spans="1:2" x14ac:dyDescent="0.3">
      <c r="A2060" s="1">
        <v>44266</v>
      </c>
      <c r="B2060" s="4">
        <v>1574.58</v>
      </c>
    </row>
    <row r="2061" spans="1:2" x14ac:dyDescent="0.3">
      <c r="A2061" s="1">
        <v>44267</v>
      </c>
      <c r="B2061" s="4">
        <v>1558.33</v>
      </c>
    </row>
    <row r="2062" spans="1:2" x14ac:dyDescent="0.3">
      <c r="A2062" s="1">
        <v>44270</v>
      </c>
      <c r="B2062" s="4">
        <v>1558.78</v>
      </c>
    </row>
    <row r="2063" spans="1:2" x14ac:dyDescent="0.3">
      <c r="A2063" s="1">
        <v>44271</v>
      </c>
      <c r="B2063" s="4">
        <v>1561.41</v>
      </c>
    </row>
    <row r="2064" spans="1:2" x14ac:dyDescent="0.3">
      <c r="A2064" s="1">
        <v>44272</v>
      </c>
      <c r="B2064" s="4">
        <v>1574.78</v>
      </c>
    </row>
    <row r="2065" spans="1:2" x14ac:dyDescent="0.3">
      <c r="A2065" s="1">
        <v>44273</v>
      </c>
      <c r="B2065" s="4">
        <v>1567.79</v>
      </c>
    </row>
    <row r="2066" spans="1:2" x14ac:dyDescent="0.3">
      <c r="A2066" s="1">
        <v>44274</v>
      </c>
      <c r="B2066" s="4">
        <v>1548.53</v>
      </c>
    </row>
    <row r="2067" spans="1:2" x14ac:dyDescent="0.3">
      <c r="A2067" s="1">
        <v>44277</v>
      </c>
      <c r="B2067" s="4">
        <v>1491.99</v>
      </c>
    </row>
    <row r="2068" spans="1:2" x14ac:dyDescent="0.3">
      <c r="A2068" s="1">
        <v>44278</v>
      </c>
      <c r="B2068" s="4">
        <v>1335.76</v>
      </c>
    </row>
    <row r="2069" spans="1:2" x14ac:dyDescent="0.3">
      <c r="A2069" s="1">
        <v>44279</v>
      </c>
      <c r="B2069" s="4">
        <v>1377.37</v>
      </c>
    </row>
    <row r="2070" spans="1:2" x14ac:dyDescent="0.3">
      <c r="A2070" s="1">
        <v>44280</v>
      </c>
      <c r="B2070" s="4">
        <v>1416.99</v>
      </c>
    </row>
    <row r="2071" spans="1:2" x14ac:dyDescent="0.3">
      <c r="A2071" s="1">
        <v>44281</v>
      </c>
      <c r="B2071" s="4">
        <v>1409.2</v>
      </c>
    </row>
    <row r="2072" spans="1:2" x14ac:dyDescent="0.3">
      <c r="A2072" s="1">
        <v>44284</v>
      </c>
      <c r="B2072" s="4">
        <v>1385.74</v>
      </c>
    </row>
    <row r="2073" spans="1:2" x14ac:dyDescent="0.3">
      <c r="A2073" s="1">
        <v>44285</v>
      </c>
      <c r="B2073" s="4">
        <v>1392.84</v>
      </c>
    </row>
    <row r="2074" spans="1:2" x14ac:dyDescent="0.3">
      <c r="A2074" s="1">
        <v>44286</v>
      </c>
      <c r="B2074" s="4">
        <v>1397.47</v>
      </c>
    </row>
    <row r="2075" spans="1:2" x14ac:dyDescent="0.3">
      <c r="A2075" s="1">
        <v>44287</v>
      </c>
      <c r="B2075" s="4">
        <v>1399.34</v>
      </c>
    </row>
    <row r="2076" spans="1:2" x14ac:dyDescent="0.3">
      <c r="A2076" s="1">
        <v>44288</v>
      </c>
      <c r="B2076" s="4">
        <v>1434.91</v>
      </c>
    </row>
    <row r="2077" spans="1:2" x14ac:dyDescent="0.3">
      <c r="A2077" s="1">
        <v>44291</v>
      </c>
      <c r="B2077" s="4">
        <v>1428.99</v>
      </c>
    </row>
    <row r="2078" spans="1:2" x14ac:dyDescent="0.3">
      <c r="A2078" s="1">
        <v>44292</v>
      </c>
      <c r="B2078" s="4">
        <v>1442.88</v>
      </c>
    </row>
    <row r="2079" spans="1:2" x14ac:dyDescent="0.3">
      <c r="A2079" s="1">
        <v>44293</v>
      </c>
      <c r="B2079" s="4">
        <v>1420.94</v>
      </c>
    </row>
    <row r="2080" spans="1:2" x14ac:dyDescent="0.3">
      <c r="A2080" s="1">
        <v>44294</v>
      </c>
      <c r="B2080" s="4">
        <v>1422.22</v>
      </c>
    </row>
    <row r="2081" spans="1:2" x14ac:dyDescent="0.3">
      <c r="A2081" s="1">
        <v>44295</v>
      </c>
      <c r="B2081" s="4">
        <v>1413.18</v>
      </c>
    </row>
    <row r="2082" spans="1:2" x14ac:dyDescent="0.3">
      <c r="A2082" s="1">
        <v>44298</v>
      </c>
      <c r="B2082" s="4">
        <v>1393.47</v>
      </c>
    </row>
    <row r="2083" spans="1:2" x14ac:dyDescent="0.3">
      <c r="A2083" s="1">
        <v>44299</v>
      </c>
      <c r="B2083" s="4">
        <v>1380.11</v>
      </c>
    </row>
    <row r="2084" spans="1:2" x14ac:dyDescent="0.3">
      <c r="A2084" s="1">
        <v>44300</v>
      </c>
      <c r="B2084" s="4">
        <v>1380.71</v>
      </c>
    </row>
    <row r="2085" spans="1:2" x14ac:dyDescent="0.3">
      <c r="A2085" s="1">
        <v>44301</v>
      </c>
      <c r="B2085" s="4">
        <v>1409.76</v>
      </c>
    </row>
    <row r="2086" spans="1:2" x14ac:dyDescent="0.3">
      <c r="A2086" s="1">
        <v>44302</v>
      </c>
      <c r="B2086" s="4">
        <v>1405.5</v>
      </c>
    </row>
    <row r="2087" spans="1:2" x14ac:dyDescent="0.3">
      <c r="A2087" s="1">
        <v>44305</v>
      </c>
      <c r="B2087" s="4">
        <v>1409.85</v>
      </c>
    </row>
    <row r="2088" spans="1:2" x14ac:dyDescent="0.3">
      <c r="A2088" s="1">
        <v>44306</v>
      </c>
      <c r="B2088" s="4">
        <v>1376.37</v>
      </c>
    </row>
    <row r="2089" spans="1:2" x14ac:dyDescent="0.3">
      <c r="A2089" s="1">
        <v>44307</v>
      </c>
      <c r="B2089" s="4">
        <v>1363.87</v>
      </c>
    </row>
    <row r="2090" spans="1:2" x14ac:dyDescent="0.3">
      <c r="A2090" s="1">
        <v>44308</v>
      </c>
      <c r="B2090" s="4">
        <v>1320.16</v>
      </c>
    </row>
    <row r="2091" spans="1:2" x14ac:dyDescent="0.3">
      <c r="A2091" s="1">
        <v>44312</v>
      </c>
      <c r="B2091" s="4">
        <v>1343.85</v>
      </c>
    </row>
    <row r="2092" spans="1:2" x14ac:dyDescent="0.3">
      <c r="A2092" s="1">
        <v>44313</v>
      </c>
      <c r="B2092" s="4">
        <v>1381.73</v>
      </c>
    </row>
    <row r="2093" spans="1:2" x14ac:dyDescent="0.3">
      <c r="A2093" s="1">
        <v>44314</v>
      </c>
      <c r="B2093" s="4">
        <v>1391.47</v>
      </c>
    </row>
    <row r="2094" spans="1:2" x14ac:dyDescent="0.3">
      <c r="A2094" s="1">
        <v>44315</v>
      </c>
      <c r="B2094" s="4">
        <v>1390.92</v>
      </c>
    </row>
    <row r="2095" spans="1:2" x14ac:dyDescent="0.3">
      <c r="A2095" s="1">
        <v>44316</v>
      </c>
      <c r="B2095" s="4">
        <v>1399.05</v>
      </c>
    </row>
    <row r="2096" spans="1:2" x14ac:dyDescent="0.3">
      <c r="A2096" s="1">
        <v>44319</v>
      </c>
      <c r="B2096" s="4">
        <v>1400.15</v>
      </c>
    </row>
    <row r="2097" spans="1:2" x14ac:dyDescent="0.3">
      <c r="A2097" s="1">
        <v>44320</v>
      </c>
      <c r="B2097" s="4">
        <v>1423.21</v>
      </c>
    </row>
    <row r="2098" spans="1:2" x14ac:dyDescent="0.3">
      <c r="A2098" s="1">
        <v>44321</v>
      </c>
      <c r="B2098" s="4">
        <v>1419.58</v>
      </c>
    </row>
    <row r="2099" spans="1:2" x14ac:dyDescent="0.3">
      <c r="A2099" s="1">
        <v>44322</v>
      </c>
      <c r="B2099" s="4">
        <v>1422.56</v>
      </c>
    </row>
    <row r="2100" spans="1:2" x14ac:dyDescent="0.3">
      <c r="A2100" s="1">
        <v>44323</v>
      </c>
      <c r="B2100" s="4">
        <v>1432.25</v>
      </c>
    </row>
    <row r="2101" spans="1:2" x14ac:dyDescent="0.3">
      <c r="A2101" s="1">
        <v>44326</v>
      </c>
      <c r="B2101" s="4">
        <v>1448.99</v>
      </c>
    </row>
    <row r="2102" spans="1:2" x14ac:dyDescent="0.3">
      <c r="A2102" s="1">
        <v>44327</v>
      </c>
      <c r="B2102" s="4">
        <v>1447.96</v>
      </c>
    </row>
    <row r="2103" spans="1:2" x14ac:dyDescent="0.3">
      <c r="A2103" s="1">
        <v>44328</v>
      </c>
      <c r="B2103" s="4">
        <v>1441.41</v>
      </c>
    </row>
    <row r="2104" spans="1:2" x14ac:dyDescent="0.3">
      <c r="A2104" s="1">
        <v>44333</v>
      </c>
      <c r="B2104" s="4">
        <v>1446.96</v>
      </c>
    </row>
    <row r="2105" spans="1:2" x14ac:dyDescent="0.3">
      <c r="A2105" s="1">
        <v>44334</v>
      </c>
      <c r="B2105" s="4">
        <v>1461.15</v>
      </c>
    </row>
    <row r="2106" spans="1:2" x14ac:dyDescent="0.3">
      <c r="A2106" s="1">
        <v>44336</v>
      </c>
      <c r="B2106" s="4">
        <v>1451.87</v>
      </c>
    </row>
    <row r="2107" spans="1:2" x14ac:dyDescent="0.3">
      <c r="A2107" s="1">
        <v>44337</v>
      </c>
      <c r="B2107" s="4">
        <v>1456.44</v>
      </c>
    </row>
    <row r="2108" spans="1:2" x14ac:dyDescent="0.3">
      <c r="A2108" s="1">
        <v>44340</v>
      </c>
      <c r="B2108" s="4">
        <v>1453.69</v>
      </c>
    </row>
    <row r="2109" spans="1:2" x14ac:dyDescent="0.3">
      <c r="A2109" s="1">
        <v>44341</v>
      </c>
      <c r="B2109" s="4">
        <v>1457.48</v>
      </c>
    </row>
    <row r="2110" spans="1:2" x14ac:dyDescent="0.3">
      <c r="A2110" s="1">
        <v>44342</v>
      </c>
      <c r="B2110" s="4">
        <v>1413.12</v>
      </c>
    </row>
    <row r="2111" spans="1:2" x14ac:dyDescent="0.3">
      <c r="A2111" s="1">
        <v>44343</v>
      </c>
      <c r="B2111" s="4">
        <v>1426.55</v>
      </c>
    </row>
    <row r="2112" spans="1:2" x14ac:dyDescent="0.3">
      <c r="A2112" s="1">
        <v>44344</v>
      </c>
      <c r="B2112" s="4">
        <v>1413.12</v>
      </c>
    </row>
    <row r="2113" spans="1:2" x14ac:dyDescent="0.3">
      <c r="A2113" s="1">
        <v>44347</v>
      </c>
      <c r="B2113" s="4">
        <v>1423.09</v>
      </c>
    </row>
    <row r="2114" spans="1:2" x14ac:dyDescent="0.3">
      <c r="A2114" s="1">
        <v>44348</v>
      </c>
      <c r="B2114" s="4">
        <v>1424.47</v>
      </c>
    </row>
    <row r="2115" spans="1:2" x14ac:dyDescent="0.3">
      <c r="A2115" s="1">
        <v>44349</v>
      </c>
      <c r="B2115" s="4">
        <v>1420.4</v>
      </c>
    </row>
    <row r="2116" spans="1:2" x14ac:dyDescent="0.3">
      <c r="A2116" s="1">
        <v>44350</v>
      </c>
      <c r="B2116" s="4">
        <v>1434.72</v>
      </c>
    </row>
    <row r="2117" spans="1:2" x14ac:dyDescent="0.3">
      <c r="A2117" s="1">
        <v>44351</v>
      </c>
      <c r="B2117" s="4">
        <v>1428.91</v>
      </c>
    </row>
    <row r="2118" spans="1:2" x14ac:dyDescent="0.3">
      <c r="A2118" s="1">
        <v>44354</v>
      </c>
      <c r="B2118" s="4">
        <v>1433.96</v>
      </c>
    </row>
    <row r="2119" spans="1:2" x14ac:dyDescent="0.3">
      <c r="A2119" s="1">
        <v>44355</v>
      </c>
      <c r="B2119" s="4">
        <v>1447.49</v>
      </c>
    </row>
    <row r="2120" spans="1:2" x14ac:dyDescent="0.3">
      <c r="A2120" s="1">
        <v>44356</v>
      </c>
      <c r="B2120" s="4">
        <v>1449.85</v>
      </c>
    </row>
    <row r="2121" spans="1:2" x14ac:dyDescent="0.3">
      <c r="A2121" s="1">
        <v>44357</v>
      </c>
      <c r="B2121" s="4">
        <v>1453.24</v>
      </c>
    </row>
    <row r="2122" spans="1:2" x14ac:dyDescent="0.3">
      <c r="A2122" s="1">
        <v>44358</v>
      </c>
      <c r="B2122" s="4">
        <v>1461.22</v>
      </c>
    </row>
    <row r="2123" spans="1:2" x14ac:dyDescent="0.3">
      <c r="A2123" s="1">
        <v>44361</v>
      </c>
      <c r="B2123" s="4">
        <v>1466.57</v>
      </c>
    </row>
    <row r="2124" spans="1:2" x14ac:dyDescent="0.3">
      <c r="A2124" s="1">
        <v>44362</v>
      </c>
      <c r="B2124" s="4">
        <v>1451.06</v>
      </c>
    </row>
    <row r="2125" spans="1:2" x14ac:dyDescent="0.3">
      <c r="A2125" s="1">
        <v>44363</v>
      </c>
      <c r="B2125" s="4">
        <v>1441.36</v>
      </c>
    </row>
    <row r="2126" spans="1:2" x14ac:dyDescent="0.3">
      <c r="A2126" s="1">
        <v>44364</v>
      </c>
      <c r="B2126" s="4">
        <v>1423</v>
      </c>
    </row>
    <row r="2127" spans="1:2" x14ac:dyDescent="0.3">
      <c r="A2127" s="1">
        <v>44365</v>
      </c>
      <c r="B2127" s="4">
        <v>1417.95</v>
      </c>
    </row>
    <row r="2128" spans="1:2" x14ac:dyDescent="0.3">
      <c r="A2128" s="1">
        <v>44368</v>
      </c>
      <c r="B2128" s="4">
        <v>1388.2</v>
      </c>
    </row>
    <row r="2129" spans="1:2" x14ac:dyDescent="0.3">
      <c r="A2129" s="1">
        <v>44369</v>
      </c>
      <c r="B2129" s="4">
        <v>1402.88</v>
      </c>
    </row>
    <row r="2130" spans="1:2" x14ac:dyDescent="0.3">
      <c r="A2130" s="1">
        <v>44370</v>
      </c>
      <c r="B2130" s="4">
        <v>1415.44</v>
      </c>
    </row>
    <row r="2131" spans="1:2" x14ac:dyDescent="0.3">
      <c r="A2131" s="1">
        <v>44371</v>
      </c>
      <c r="B2131" s="4">
        <v>1405.26</v>
      </c>
    </row>
    <row r="2132" spans="1:2" x14ac:dyDescent="0.3">
      <c r="A2132" s="1">
        <v>44372</v>
      </c>
      <c r="B2132" s="4">
        <v>1413.99</v>
      </c>
    </row>
    <row r="2133" spans="1:2" x14ac:dyDescent="0.3">
      <c r="A2133" s="1">
        <v>44375</v>
      </c>
      <c r="B2133" s="4">
        <v>1395.16</v>
      </c>
    </row>
    <row r="2134" spans="1:2" x14ac:dyDescent="0.3">
      <c r="A2134" s="1">
        <v>44376</v>
      </c>
      <c r="B2134" s="4">
        <v>1371.96</v>
      </c>
    </row>
    <row r="2135" spans="1:2" x14ac:dyDescent="0.3">
      <c r="A2135" s="1">
        <v>44377</v>
      </c>
      <c r="B2135" s="4">
        <v>1374.94</v>
      </c>
    </row>
    <row r="2136" spans="1:2" x14ac:dyDescent="0.3">
      <c r="A2136" s="1">
        <v>44378</v>
      </c>
      <c r="B2136" s="4">
        <v>1358.2</v>
      </c>
    </row>
    <row r="2137" spans="1:2" x14ac:dyDescent="0.3">
      <c r="A2137" s="1">
        <v>44379</v>
      </c>
      <c r="B2137" s="4">
        <v>1376.88</v>
      </c>
    </row>
    <row r="2138" spans="1:2" x14ac:dyDescent="0.3">
      <c r="A2138" s="1">
        <v>44382</v>
      </c>
      <c r="B2138" s="4">
        <v>1375.97</v>
      </c>
    </row>
    <row r="2139" spans="1:2" x14ac:dyDescent="0.3">
      <c r="A2139" s="1">
        <v>44383</v>
      </c>
      <c r="B2139" s="4">
        <v>1394.72</v>
      </c>
    </row>
    <row r="2140" spans="1:2" x14ac:dyDescent="0.3">
      <c r="A2140" s="1">
        <v>44384</v>
      </c>
      <c r="B2140" s="4">
        <v>1384.57</v>
      </c>
    </row>
    <row r="2141" spans="1:2" x14ac:dyDescent="0.3">
      <c r="A2141" s="1">
        <v>44385</v>
      </c>
      <c r="B2141" s="4">
        <v>1387.74</v>
      </c>
    </row>
    <row r="2142" spans="1:2" x14ac:dyDescent="0.3">
      <c r="A2142" s="1">
        <v>44386</v>
      </c>
      <c r="B2142" s="4">
        <v>1374.44</v>
      </c>
    </row>
    <row r="2143" spans="1:2" x14ac:dyDescent="0.3">
      <c r="A2143" s="1">
        <v>44389</v>
      </c>
      <c r="B2143" s="4">
        <v>1378.63</v>
      </c>
    </row>
    <row r="2144" spans="1:2" x14ac:dyDescent="0.3">
      <c r="A2144" s="1">
        <v>44390</v>
      </c>
      <c r="B2144" s="4">
        <v>1358.27</v>
      </c>
    </row>
    <row r="2145" spans="1:2" x14ac:dyDescent="0.3">
      <c r="A2145" s="1">
        <v>44391</v>
      </c>
      <c r="B2145" s="4">
        <v>1349.22</v>
      </c>
    </row>
    <row r="2146" spans="1:2" x14ac:dyDescent="0.3">
      <c r="A2146" s="1">
        <v>44393</v>
      </c>
      <c r="B2146" s="4">
        <v>1370.32</v>
      </c>
    </row>
    <row r="2147" spans="1:2" x14ac:dyDescent="0.3">
      <c r="A2147" s="1">
        <v>44396</v>
      </c>
      <c r="B2147" s="4">
        <v>1357.93</v>
      </c>
    </row>
    <row r="2148" spans="1:2" x14ac:dyDescent="0.3">
      <c r="A2148" s="1">
        <v>44403</v>
      </c>
      <c r="B2148" s="4">
        <v>1355.54</v>
      </c>
    </row>
    <row r="2149" spans="1:2" x14ac:dyDescent="0.3">
      <c r="A2149" s="1">
        <v>44404</v>
      </c>
      <c r="B2149" s="4">
        <v>1348.08</v>
      </c>
    </row>
    <row r="2150" spans="1:2" x14ac:dyDescent="0.3">
      <c r="A2150" s="1">
        <v>44405</v>
      </c>
      <c r="B2150" s="4">
        <v>1358.79</v>
      </c>
    </row>
    <row r="2151" spans="1:2" x14ac:dyDescent="0.3">
      <c r="A2151" s="1">
        <v>44406</v>
      </c>
      <c r="B2151" s="4">
        <v>1370.52</v>
      </c>
    </row>
    <row r="2152" spans="1:2" x14ac:dyDescent="0.3">
      <c r="A2152" s="1">
        <v>44407</v>
      </c>
      <c r="B2152" s="4">
        <v>1383.25</v>
      </c>
    </row>
    <row r="2153" spans="1:2" x14ac:dyDescent="0.3">
      <c r="A2153" s="1">
        <v>44410</v>
      </c>
      <c r="B2153" s="4">
        <v>1397.98</v>
      </c>
    </row>
    <row r="2154" spans="1:2" x14ac:dyDescent="0.3">
      <c r="A2154" s="1">
        <v>44411</v>
      </c>
      <c r="B2154" s="4">
        <v>1402.26</v>
      </c>
    </row>
    <row r="2155" spans="1:2" x14ac:dyDescent="0.3">
      <c r="A2155" s="1">
        <v>44412</v>
      </c>
      <c r="B2155" s="4">
        <v>1411.9</v>
      </c>
    </row>
    <row r="2156" spans="1:2" x14ac:dyDescent="0.3">
      <c r="A2156" s="1">
        <v>44413</v>
      </c>
      <c r="B2156" s="4">
        <v>1409.05</v>
      </c>
    </row>
    <row r="2157" spans="1:2" x14ac:dyDescent="0.3">
      <c r="A2157" s="1">
        <v>44414</v>
      </c>
      <c r="B2157" s="4">
        <v>1433.6</v>
      </c>
    </row>
    <row r="2158" spans="1:2" x14ac:dyDescent="0.3">
      <c r="A2158" s="1">
        <v>44417</v>
      </c>
      <c r="B2158" s="4">
        <v>1436.85</v>
      </c>
    </row>
    <row r="2159" spans="1:2" x14ac:dyDescent="0.3">
      <c r="A2159" s="1">
        <v>44418</v>
      </c>
      <c r="B2159" s="4">
        <v>1429.51</v>
      </c>
    </row>
    <row r="2160" spans="1:2" x14ac:dyDescent="0.3">
      <c r="A2160" s="1">
        <v>44419</v>
      </c>
      <c r="B2160" s="4">
        <v>1438.92</v>
      </c>
    </row>
    <row r="2161" spans="1:2" x14ac:dyDescent="0.3">
      <c r="A2161" s="1">
        <v>44420</v>
      </c>
      <c r="B2161" s="4">
        <v>1419.69</v>
      </c>
    </row>
    <row r="2162" spans="1:2" x14ac:dyDescent="0.3">
      <c r="A2162" s="1">
        <v>44421</v>
      </c>
      <c r="B2162" s="4">
        <v>1444.82</v>
      </c>
    </row>
    <row r="2163" spans="1:2" x14ac:dyDescent="0.3">
      <c r="A2163" s="1">
        <v>44424</v>
      </c>
      <c r="B2163" s="4">
        <v>1451.33</v>
      </c>
    </row>
    <row r="2164" spans="1:2" x14ac:dyDescent="0.3">
      <c r="A2164" s="1">
        <v>44425</v>
      </c>
      <c r="B2164" s="4">
        <v>1454.14</v>
      </c>
    </row>
    <row r="2165" spans="1:2" x14ac:dyDescent="0.3">
      <c r="A2165" s="1">
        <v>44426</v>
      </c>
      <c r="B2165" s="4">
        <v>1465.81</v>
      </c>
    </row>
    <row r="2166" spans="1:2" x14ac:dyDescent="0.3">
      <c r="A2166" s="1">
        <v>44427</v>
      </c>
      <c r="B2166" s="4">
        <v>1441.38</v>
      </c>
    </row>
    <row r="2167" spans="1:2" x14ac:dyDescent="0.3">
      <c r="A2167" s="1">
        <v>44428</v>
      </c>
      <c r="B2167" s="4">
        <v>1439.62</v>
      </c>
    </row>
    <row r="2168" spans="1:2" x14ac:dyDescent="0.3">
      <c r="A2168" s="1">
        <v>44431</v>
      </c>
      <c r="B2168" s="4">
        <v>1454.91</v>
      </c>
    </row>
    <row r="2169" spans="1:2" x14ac:dyDescent="0.3">
      <c r="A2169" s="1">
        <v>44432</v>
      </c>
      <c r="B2169" s="4">
        <v>1465.18</v>
      </c>
    </row>
    <row r="2170" spans="1:2" x14ac:dyDescent="0.3">
      <c r="A2170" s="1">
        <v>44433</v>
      </c>
      <c r="B2170" s="4">
        <v>1465.28</v>
      </c>
    </row>
    <row r="2171" spans="1:2" x14ac:dyDescent="0.3">
      <c r="A2171" s="1">
        <v>44434</v>
      </c>
      <c r="B2171" s="4">
        <v>1456</v>
      </c>
    </row>
    <row r="2172" spans="1:2" x14ac:dyDescent="0.3">
      <c r="A2172" s="1">
        <v>44435</v>
      </c>
      <c r="B2172" s="4">
        <v>1450.87</v>
      </c>
    </row>
    <row r="2173" spans="1:2" x14ac:dyDescent="0.3">
      <c r="A2173" s="1">
        <v>44439</v>
      </c>
      <c r="B2173" s="4">
        <v>1467.18</v>
      </c>
    </row>
    <row r="2174" spans="1:2" x14ac:dyDescent="0.3">
      <c r="A2174" s="1">
        <v>44440</v>
      </c>
      <c r="B2174" s="4">
        <v>1475.62</v>
      </c>
    </row>
    <row r="2175" spans="1:2" x14ac:dyDescent="0.3">
      <c r="A2175" s="1">
        <v>44441</v>
      </c>
      <c r="B2175" s="4">
        <v>1474.85</v>
      </c>
    </row>
    <row r="2176" spans="1:2" x14ac:dyDescent="0.3">
      <c r="A2176" s="1">
        <v>44442</v>
      </c>
      <c r="B2176" s="4">
        <v>1480.35</v>
      </c>
    </row>
    <row r="2177" spans="1:2" x14ac:dyDescent="0.3">
      <c r="A2177" s="1">
        <v>44445</v>
      </c>
      <c r="B2177" s="4">
        <v>1469.75</v>
      </c>
    </row>
    <row r="2178" spans="1:2" x14ac:dyDescent="0.3">
      <c r="A2178" s="1">
        <v>44446</v>
      </c>
      <c r="B2178" s="4">
        <v>1474.21</v>
      </c>
    </row>
    <row r="2179" spans="1:2" x14ac:dyDescent="0.3">
      <c r="A2179" s="1">
        <v>44447</v>
      </c>
      <c r="B2179" s="4">
        <v>1454.83</v>
      </c>
    </row>
    <row r="2180" spans="1:2" x14ac:dyDescent="0.3">
      <c r="A2180" s="1">
        <v>44448</v>
      </c>
      <c r="B2180" s="4">
        <v>1430.98</v>
      </c>
    </row>
    <row r="2181" spans="1:2" x14ac:dyDescent="0.3">
      <c r="A2181" s="1">
        <v>44449</v>
      </c>
      <c r="B2181" s="4">
        <v>1455.46</v>
      </c>
    </row>
    <row r="2182" spans="1:2" x14ac:dyDescent="0.3">
      <c r="A2182" s="1">
        <v>44452</v>
      </c>
      <c r="B2182" s="4">
        <v>1439.75</v>
      </c>
    </row>
    <row r="2183" spans="1:2" x14ac:dyDescent="0.3">
      <c r="A2183" s="1">
        <v>44453</v>
      </c>
      <c r="B2183" s="4">
        <v>1440.67</v>
      </c>
    </row>
    <row r="2184" spans="1:2" x14ac:dyDescent="0.3">
      <c r="A2184" s="1">
        <v>44454</v>
      </c>
      <c r="B2184" s="4">
        <v>1433.86</v>
      </c>
    </row>
    <row r="2185" spans="1:2" x14ac:dyDescent="0.3">
      <c r="A2185" s="1">
        <v>44455</v>
      </c>
      <c r="B2185" s="4">
        <v>1423.95</v>
      </c>
    </row>
    <row r="2186" spans="1:2" x14ac:dyDescent="0.3">
      <c r="A2186" s="1">
        <v>44456</v>
      </c>
      <c r="B2186" s="4">
        <v>1424.04</v>
      </c>
    </row>
    <row r="2187" spans="1:2" x14ac:dyDescent="0.3">
      <c r="A2187" s="1">
        <v>44459</v>
      </c>
      <c r="B2187" s="4">
        <v>1407.67</v>
      </c>
    </row>
    <row r="2188" spans="1:2" x14ac:dyDescent="0.3">
      <c r="A2188" s="1">
        <v>44460</v>
      </c>
      <c r="B2188" s="4">
        <v>1400.84</v>
      </c>
    </row>
    <row r="2189" spans="1:2" x14ac:dyDescent="0.3">
      <c r="A2189" s="1">
        <v>44461</v>
      </c>
      <c r="B2189" s="4">
        <v>1393.25</v>
      </c>
    </row>
    <row r="2190" spans="1:2" x14ac:dyDescent="0.3">
      <c r="A2190" s="1">
        <v>44462</v>
      </c>
      <c r="B2190" s="4">
        <v>1409.28</v>
      </c>
    </row>
    <row r="2191" spans="1:2" x14ac:dyDescent="0.3">
      <c r="A2191" s="1">
        <v>44463</v>
      </c>
      <c r="B2191" s="4">
        <v>1397.36</v>
      </c>
    </row>
    <row r="2192" spans="1:2" x14ac:dyDescent="0.3">
      <c r="A2192" s="1">
        <v>44466</v>
      </c>
      <c r="B2192" s="4">
        <v>1393.19</v>
      </c>
    </row>
    <row r="2193" spans="1:2" x14ac:dyDescent="0.3">
      <c r="A2193" s="1">
        <v>44467</v>
      </c>
      <c r="B2193" s="4">
        <v>1391.44</v>
      </c>
    </row>
    <row r="2194" spans="1:2" x14ac:dyDescent="0.3">
      <c r="A2194" s="1">
        <v>44468</v>
      </c>
      <c r="B2194" s="4">
        <v>1392.13</v>
      </c>
    </row>
    <row r="2195" spans="1:2" x14ac:dyDescent="0.3">
      <c r="A2195" s="1">
        <v>44469</v>
      </c>
      <c r="B2195" s="4">
        <v>1393.64</v>
      </c>
    </row>
    <row r="2196" spans="1:2" x14ac:dyDescent="0.3">
      <c r="A2196" s="1">
        <v>44470</v>
      </c>
      <c r="B2196" s="4">
        <v>1398.93</v>
      </c>
    </row>
    <row r="2197" spans="1:2" x14ac:dyDescent="0.3">
      <c r="A2197" s="1">
        <v>44473</v>
      </c>
      <c r="B2197" s="4">
        <v>1402.73</v>
      </c>
    </row>
    <row r="2198" spans="1:2" x14ac:dyDescent="0.3">
      <c r="A2198" s="1">
        <v>44474</v>
      </c>
      <c r="B2198" s="4">
        <v>1396.11</v>
      </c>
    </row>
    <row r="2199" spans="1:2" x14ac:dyDescent="0.3">
      <c r="A2199" s="1">
        <v>44475</v>
      </c>
      <c r="B2199" s="4">
        <v>1390.72</v>
      </c>
    </row>
    <row r="2200" spans="1:2" x14ac:dyDescent="0.3">
      <c r="A2200" s="1">
        <v>44476</v>
      </c>
      <c r="B2200" s="4">
        <v>1385.05</v>
      </c>
    </row>
    <row r="2201" spans="1:2" x14ac:dyDescent="0.3">
      <c r="A2201" s="1">
        <v>44477</v>
      </c>
      <c r="B2201" s="4">
        <v>1398.04</v>
      </c>
    </row>
    <row r="2202" spans="1:2" x14ac:dyDescent="0.3">
      <c r="A2202" s="1">
        <v>44480</v>
      </c>
      <c r="B2202" s="4">
        <v>1401.59</v>
      </c>
    </row>
    <row r="2203" spans="1:2" x14ac:dyDescent="0.3">
      <c r="A2203" s="1">
        <v>44481</v>
      </c>
      <c r="B2203" s="4">
        <v>1409.42</v>
      </c>
    </row>
    <row r="2204" spans="1:2" x14ac:dyDescent="0.3">
      <c r="A2204" s="1">
        <v>44482</v>
      </c>
      <c r="B2204" s="4">
        <v>1421.31</v>
      </c>
    </row>
    <row r="2205" spans="1:2" x14ac:dyDescent="0.3">
      <c r="A2205" s="1">
        <v>44483</v>
      </c>
      <c r="B2205" s="4">
        <v>1412.17</v>
      </c>
    </row>
    <row r="2206" spans="1:2" x14ac:dyDescent="0.3">
      <c r="A2206" s="1">
        <v>44484</v>
      </c>
      <c r="B2206" s="4">
        <v>1417.45</v>
      </c>
    </row>
    <row r="2207" spans="1:2" x14ac:dyDescent="0.3">
      <c r="A2207" s="1">
        <v>44487</v>
      </c>
      <c r="B2207" s="4">
        <v>1411.38</v>
      </c>
    </row>
    <row r="2208" spans="1:2" x14ac:dyDescent="0.3">
      <c r="A2208" s="1">
        <v>44488</v>
      </c>
      <c r="B2208" s="4">
        <v>1423.81</v>
      </c>
    </row>
    <row r="2209" spans="1:2" x14ac:dyDescent="0.3">
      <c r="A2209" s="1">
        <v>44489</v>
      </c>
      <c r="B2209" s="4">
        <v>1432.24</v>
      </c>
    </row>
    <row r="2210" spans="1:2" x14ac:dyDescent="0.3">
      <c r="A2210" s="1">
        <v>44490</v>
      </c>
      <c r="B2210" s="4">
        <v>1433.29</v>
      </c>
    </row>
    <row r="2211" spans="1:2" x14ac:dyDescent="0.3">
      <c r="A2211" s="1">
        <v>44491</v>
      </c>
      <c r="B2211" s="4">
        <v>1456.07</v>
      </c>
    </row>
    <row r="2212" spans="1:2" x14ac:dyDescent="0.3">
      <c r="A2212" s="1">
        <v>44494</v>
      </c>
      <c r="B2212" s="4">
        <v>1474.97</v>
      </c>
    </row>
    <row r="2213" spans="1:2" x14ac:dyDescent="0.3">
      <c r="A2213" s="1">
        <v>44495</v>
      </c>
      <c r="B2213" s="4">
        <v>1501.17</v>
      </c>
    </row>
    <row r="2214" spans="1:2" x14ac:dyDescent="0.3">
      <c r="A2214" s="1">
        <v>44496</v>
      </c>
      <c r="B2214" s="4">
        <v>1507.77</v>
      </c>
    </row>
    <row r="2215" spans="1:2" x14ac:dyDescent="0.3">
      <c r="A2215" s="1">
        <v>44497</v>
      </c>
      <c r="B2215" s="4">
        <v>1518.91</v>
      </c>
    </row>
    <row r="2216" spans="1:2" x14ac:dyDescent="0.3">
      <c r="A2216" s="1">
        <v>44501</v>
      </c>
      <c r="B2216" s="4">
        <v>1522.28</v>
      </c>
    </row>
    <row r="2217" spans="1:2" x14ac:dyDescent="0.3">
      <c r="A2217" s="1">
        <v>44502</v>
      </c>
      <c r="B2217" s="4">
        <v>1538.77</v>
      </c>
    </row>
    <row r="2218" spans="1:2" x14ac:dyDescent="0.3">
      <c r="A2218" s="1">
        <v>44503</v>
      </c>
      <c r="B2218" s="4">
        <v>1532.93</v>
      </c>
    </row>
    <row r="2219" spans="1:2" x14ac:dyDescent="0.3">
      <c r="A2219" s="1">
        <v>44504</v>
      </c>
      <c r="B2219" s="4">
        <v>1562.15</v>
      </c>
    </row>
    <row r="2220" spans="1:2" x14ac:dyDescent="0.3">
      <c r="A2220" s="1">
        <v>44505</v>
      </c>
      <c r="B2220" s="4">
        <v>1575.83</v>
      </c>
    </row>
    <row r="2221" spans="1:2" x14ac:dyDescent="0.3">
      <c r="A2221" s="1">
        <v>44508</v>
      </c>
      <c r="B2221" s="4">
        <v>1589.43</v>
      </c>
    </row>
    <row r="2222" spans="1:2" x14ac:dyDescent="0.3">
      <c r="A2222" s="1">
        <v>44509</v>
      </c>
      <c r="B2222" s="4">
        <v>1612.01</v>
      </c>
    </row>
    <row r="2223" spans="1:2" x14ac:dyDescent="0.3">
      <c r="A2223" s="1">
        <v>44510</v>
      </c>
      <c r="B2223" s="4">
        <v>1618.06</v>
      </c>
    </row>
    <row r="2224" spans="1:2" x14ac:dyDescent="0.3">
      <c r="A2224" s="1">
        <v>44511</v>
      </c>
      <c r="B2224" s="4">
        <v>1622.02</v>
      </c>
    </row>
    <row r="2225" spans="1:2" x14ac:dyDescent="0.3">
      <c r="A2225" s="1">
        <v>44512</v>
      </c>
      <c r="B2225" s="4">
        <v>1631.43</v>
      </c>
    </row>
    <row r="2226" spans="1:2" x14ac:dyDescent="0.3">
      <c r="A2226" s="1">
        <v>44515</v>
      </c>
      <c r="B2226" s="4">
        <v>1672.35</v>
      </c>
    </row>
    <row r="2227" spans="1:2" x14ac:dyDescent="0.3">
      <c r="A2227" s="1">
        <v>44516</v>
      </c>
      <c r="B2227" s="4">
        <v>1715.41</v>
      </c>
    </row>
    <row r="2228" spans="1:2" x14ac:dyDescent="0.3">
      <c r="A2228" s="1">
        <v>44517</v>
      </c>
      <c r="B2228" s="4">
        <v>1683.1</v>
      </c>
    </row>
    <row r="2229" spans="1:2" x14ac:dyDescent="0.3">
      <c r="A2229" s="1">
        <v>44518</v>
      </c>
      <c r="B2229" s="4">
        <v>1710.05</v>
      </c>
    </row>
    <row r="2230" spans="1:2" x14ac:dyDescent="0.3">
      <c r="A2230" s="1">
        <v>44519</v>
      </c>
      <c r="B2230" s="4">
        <v>1748.72</v>
      </c>
    </row>
    <row r="2231" spans="1:2" x14ac:dyDescent="0.3">
      <c r="A2231" s="1">
        <v>44522</v>
      </c>
      <c r="B2231" s="4">
        <v>1751.05</v>
      </c>
    </row>
    <row r="2232" spans="1:2" x14ac:dyDescent="0.3">
      <c r="A2232" s="1">
        <v>44523</v>
      </c>
      <c r="B2232" s="4">
        <v>1756.71</v>
      </c>
    </row>
    <row r="2233" spans="1:2" x14ac:dyDescent="0.3">
      <c r="A2233" s="1">
        <v>44524</v>
      </c>
      <c r="B2233" s="4">
        <v>1798.96</v>
      </c>
    </row>
    <row r="2234" spans="1:2" x14ac:dyDescent="0.3">
      <c r="A2234" s="1">
        <v>44525</v>
      </c>
      <c r="B2234" s="4">
        <v>1816.38</v>
      </c>
    </row>
    <row r="2235" spans="1:2" x14ac:dyDescent="0.3">
      <c r="A2235" s="1">
        <v>44526</v>
      </c>
      <c r="B2235" s="4">
        <v>1811.07</v>
      </c>
    </row>
    <row r="2236" spans="1:2" x14ac:dyDescent="0.3">
      <c r="A2236" s="1">
        <v>44529</v>
      </c>
      <c r="B2236" s="4">
        <v>1783.06</v>
      </c>
    </row>
    <row r="2237" spans="1:2" x14ac:dyDescent="0.3">
      <c r="A2237" s="1">
        <v>44530</v>
      </c>
      <c r="B2237" s="4">
        <v>1807.52</v>
      </c>
    </row>
    <row r="2238" spans="1:2" x14ac:dyDescent="0.3">
      <c r="A2238" s="1">
        <v>44531</v>
      </c>
      <c r="B2238" s="4">
        <v>1823.06</v>
      </c>
    </row>
    <row r="2239" spans="1:2" x14ac:dyDescent="0.3">
      <c r="A2239" s="1">
        <v>44532</v>
      </c>
      <c r="B2239" s="4">
        <v>1864.14</v>
      </c>
    </row>
    <row r="2240" spans="1:2" x14ac:dyDescent="0.3">
      <c r="A2240" s="1">
        <v>44533</v>
      </c>
      <c r="B2240" s="4">
        <v>1896.82</v>
      </c>
    </row>
    <row r="2241" spans="1:2" x14ac:dyDescent="0.3">
      <c r="A2241" s="1">
        <v>44536</v>
      </c>
      <c r="B2241" s="4">
        <v>1917.32</v>
      </c>
    </row>
    <row r="2242" spans="1:2" x14ac:dyDescent="0.3">
      <c r="A2242" s="1">
        <v>44537</v>
      </c>
      <c r="B2242" s="4">
        <v>1944.56</v>
      </c>
    </row>
    <row r="2243" spans="1:2" x14ac:dyDescent="0.3">
      <c r="A2243" s="1">
        <v>44538</v>
      </c>
      <c r="B2243" s="4">
        <v>1990.03</v>
      </c>
    </row>
    <row r="2244" spans="1:2" x14ac:dyDescent="0.3">
      <c r="A2244" s="1">
        <v>44539</v>
      </c>
      <c r="B2244" s="4">
        <v>2010.2</v>
      </c>
    </row>
    <row r="2245" spans="1:2" x14ac:dyDescent="0.3">
      <c r="A2245" s="1">
        <v>44540</v>
      </c>
      <c r="B2245" s="4">
        <v>2033.62</v>
      </c>
    </row>
    <row r="2246" spans="1:2" x14ac:dyDescent="0.3">
      <c r="A2246" s="1">
        <v>44543</v>
      </c>
      <c r="B2246" s="4">
        <v>2047.64</v>
      </c>
    </row>
    <row r="2247" spans="1:2" x14ac:dyDescent="0.3">
      <c r="A2247" s="1">
        <v>44544</v>
      </c>
      <c r="B2247" s="4">
        <v>2124.06</v>
      </c>
    </row>
    <row r="2248" spans="1:2" x14ac:dyDescent="0.3">
      <c r="A2248" s="1">
        <v>44545</v>
      </c>
      <c r="B2248" s="4">
        <v>2190.61</v>
      </c>
    </row>
    <row r="2249" spans="1:2" x14ac:dyDescent="0.3">
      <c r="A2249" s="1">
        <v>44546</v>
      </c>
      <c r="B2249" s="4">
        <v>2183.19</v>
      </c>
    </row>
    <row r="2250" spans="1:2" x14ac:dyDescent="0.3">
      <c r="A2250" s="1">
        <v>44547</v>
      </c>
      <c r="B2250" s="4">
        <v>2324.2800000000002</v>
      </c>
    </row>
    <row r="2251" spans="1:2" x14ac:dyDescent="0.3">
      <c r="A2251" s="1">
        <v>44550</v>
      </c>
      <c r="B2251" s="4">
        <v>2055.37</v>
      </c>
    </row>
    <row r="2252" spans="1:2" x14ac:dyDescent="0.3">
      <c r="A2252" s="1">
        <v>44551</v>
      </c>
      <c r="B2252" s="4">
        <v>2077.2199999999998</v>
      </c>
    </row>
    <row r="2253" spans="1:2" x14ac:dyDescent="0.3">
      <c r="A2253" s="1">
        <v>44552</v>
      </c>
      <c r="B2253" s="4">
        <v>1832.54</v>
      </c>
    </row>
    <row r="2254" spans="1:2" x14ac:dyDescent="0.3">
      <c r="A2254" s="1">
        <v>44553</v>
      </c>
      <c r="B2254" s="4">
        <v>1835.33</v>
      </c>
    </row>
    <row r="2255" spans="1:2" x14ac:dyDescent="0.3">
      <c r="A2255" s="1">
        <v>44554</v>
      </c>
      <c r="B2255" s="4">
        <v>1820.67</v>
      </c>
    </row>
    <row r="2256" spans="1:2" x14ac:dyDescent="0.3">
      <c r="A2256" s="1">
        <v>44557</v>
      </c>
      <c r="B2256" s="4">
        <v>1898.66</v>
      </c>
    </row>
    <row r="2257" spans="1:2" x14ac:dyDescent="0.3">
      <c r="A2257" s="1">
        <v>44558</v>
      </c>
      <c r="B2257" s="4">
        <v>1913.31</v>
      </c>
    </row>
    <row r="2258" spans="1:2" x14ac:dyDescent="0.3">
      <c r="A2258" s="1">
        <v>44559</v>
      </c>
      <c r="B2258" s="4">
        <v>1847.29</v>
      </c>
    </row>
    <row r="2259" spans="1:2" x14ac:dyDescent="0.3">
      <c r="A2259" s="1">
        <v>44560</v>
      </c>
      <c r="B2259" s="4">
        <v>1916.28</v>
      </c>
    </row>
    <row r="2260" spans="1:2" x14ac:dyDescent="0.3">
      <c r="A2260" s="1">
        <v>44561</v>
      </c>
      <c r="B2260" s="4">
        <v>1867.71</v>
      </c>
    </row>
    <row r="2261" spans="1:2" x14ac:dyDescent="0.3">
      <c r="A2261" s="1">
        <v>44564</v>
      </c>
      <c r="B2261" s="4">
        <v>1871.25</v>
      </c>
    </row>
    <row r="2262" spans="1:2" x14ac:dyDescent="0.3">
      <c r="A2262" s="1">
        <v>44565</v>
      </c>
      <c r="B2262" s="4">
        <v>1941.26</v>
      </c>
    </row>
    <row r="2263" spans="1:2" x14ac:dyDescent="0.3">
      <c r="A2263" s="1">
        <v>44566</v>
      </c>
      <c r="B2263" s="4">
        <v>1965.52</v>
      </c>
    </row>
    <row r="2264" spans="1:2" x14ac:dyDescent="0.3">
      <c r="A2264" s="1">
        <v>44567</v>
      </c>
      <c r="B2264" s="4">
        <v>1993.06</v>
      </c>
    </row>
    <row r="2265" spans="1:2" x14ac:dyDescent="0.3">
      <c r="A2265" s="1">
        <v>44568</v>
      </c>
      <c r="B2265" s="4">
        <v>2020.27</v>
      </c>
    </row>
    <row r="2266" spans="1:2" x14ac:dyDescent="0.3">
      <c r="A2266" s="1">
        <v>44571</v>
      </c>
      <c r="B2266" s="4">
        <v>2049.54</v>
      </c>
    </row>
    <row r="2267" spans="1:2" x14ac:dyDescent="0.3">
      <c r="A2267" s="1">
        <v>44572</v>
      </c>
      <c r="B2267" s="4">
        <v>2060.08</v>
      </c>
    </row>
    <row r="2268" spans="1:2" x14ac:dyDescent="0.3">
      <c r="A2268" s="1">
        <v>44573</v>
      </c>
      <c r="B2268" s="4">
        <v>2070.35</v>
      </c>
    </row>
    <row r="2269" spans="1:2" x14ac:dyDescent="0.3">
      <c r="A2269" s="1">
        <v>44574</v>
      </c>
      <c r="B2269" s="4">
        <v>2057.4699999999998</v>
      </c>
    </row>
    <row r="2270" spans="1:2" x14ac:dyDescent="0.3">
      <c r="A2270" s="1">
        <v>44575</v>
      </c>
      <c r="B2270" s="4">
        <v>2071.35</v>
      </c>
    </row>
    <row r="2271" spans="1:2" x14ac:dyDescent="0.3">
      <c r="A2271" s="1">
        <v>44578</v>
      </c>
      <c r="B2271" s="4">
        <v>2088.5300000000002</v>
      </c>
    </row>
    <row r="2272" spans="1:2" x14ac:dyDescent="0.3">
      <c r="A2272" s="1">
        <v>44579</v>
      </c>
      <c r="B2272" s="4">
        <v>2082.81</v>
      </c>
    </row>
    <row r="2273" spans="1:2" x14ac:dyDescent="0.3">
      <c r="A2273" s="1">
        <v>44580</v>
      </c>
      <c r="B2273" s="4">
        <v>1978.78</v>
      </c>
    </row>
    <row r="2274" spans="1:2" x14ac:dyDescent="0.3">
      <c r="A2274" s="1">
        <v>44581</v>
      </c>
      <c r="B2274" s="4">
        <v>2056.21</v>
      </c>
    </row>
    <row r="2275" spans="1:2" x14ac:dyDescent="0.3">
      <c r="A2275" s="1">
        <v>44582</v>
      </c>
      <c r="B2275" s="4">
        <v>2008.05</v>
      </c>
    </row>
    <row r="2276" spans="1:2" x14ac:dyDescent="0.3">
      <c r="A2276" s="1">
        <v>44585</v>
      </c>
      <c r="B2276" s="4">
        <v>2004.87</v>
      </c>
    </row>
    <row r="2277" spans="1:2" x14ac:dyDescent="0.3">
      <c r="A2277" s="1">
        <v>44586</v>
      </c>
      <c r="B2277" s="4">
        <v>1927.82</v>
      </c>
    </row>
    <row r="2278" spans="1:2" x14ac:dyDescent="0.3">
      <c r="A2278" s="1">
        <v>44587</v>
      </c>
      <c r="B2278" s="4">
        <v>1951.17</v>
      </c>
    </row>
    <row r="2279" spans="1:2" x14ac:dyDescent="0.3">
      <c r="A2279" s="1">
        <v>44588</v>
      </c>
      <c r="B2279" s="4">
        <v>1920.21</v>
      </c>
    </row>
    <row r="2280" spans="1:2" x14ac:dyDescent="0.3">
      <c r="A2280" s="1">
        <v>44589</v>
      </c>
      <c r="B2280" s="4">
        <v>2006.79</v>
      </c>
    </row>
    <row r="2281" spans="1:2" x14ac:dyDescent="0.3">
      <c r="A2281" s="1">
        <v>44592</v>
      </c>
      <c r="B2281" s="4">
        <v>2004.29</v>
      </c>
    </row>
    <row r="2282" spans="1:2" x14ac:dyDescent="0.3">
      <c r="A2282" s="1">
        <v>44593</v>
      </c>
      <c r="B2282" s="4">
        <v>2013.97</v>
      </c>
    </row>
    <row r="2283" spans="1:2" x14ac:dyDescent="0.3">
      <c r="A2283" s="1">
        <v>44594</v>
      </c>
      <c r="B2283" s="4">
        <v>2028.88</v>
      </c>
    </row>
    <row r="2284" spans="1:2" x14ac:dyDescent="0.3">
      <c r="A2284" s="1">
        <v>44595</v>
      </c>
      <c r="B2284" s="4">
        <v>1995.68</v>
      </c>
    </row>
    <row r="2285" spans="1:2" x14ac:dyDescent="0.3">
      <c r="A2285" s="1">
        <v>44596</v>
      </c>
      <c r="B2285" s="4">
        <v>1969.73</v>
      </c>
    </row>
    <row r="2286" spans="1:2" x14ac:dyDescent="0.3">
      <c r="A2286" s="1">
        <v>44599</v>
      </c>
      <c r="B2286" s="4">
        <v>1943.16</v>
      </c>
    </row>
    <row r="2287" spans="1:2" x14ac:dyDescent="0.3">
      <c r="A2287" s="1">
        <v>44600</v>
      </c>
      <c r="B2287" s="4">
        <v>1998.55</v>
      </c>
    </row>
    <row r="2288" spans="1:2" x14ac:dyDescent="0.3">
      <c r="A2288" s="1">
        <v>44601</v>
      </c>
      <c r="B2288" s="4">
        <v>2022.53</v>
      </c>
    </row>
    <row r="2289" spans="1:2" x14ac:dyDescent="0.3">
      <c r="A2289" s="1">
        <v>44602</v>
      </c>
      <c r="B2289" s="4">
        <v>2048.35</v>
      </c>
    </row>
    <row r="2290" spans="1:2" x14ac:dyDescent="0.3">
      <c r="A2290" s="1">
        <v>44603</v>
      </c>
      <c r="B2290" s="4">
        <v>2023.04</v>
      </c>
    </row>
    <row r="2291" spans="1:2" x14ac:dyDescent="0.3">
      <c r="A2291" s="1">
        <v>44606</v>
      </c>
      <c r="B2291" s="4">
        <v>2024.95</v>
      </c>
    </row>
    <row r="2292" spans="1:2" x14ac:dyDescent="0.3">
      <c r="A2292" s="1">
        <v>44607</v>
      </c>
      <c r="B2292" s="4">
        <v>2008.29</v>
      </c>
    </row>
    <row r="2293" spans="1:2" x14ac:dyDescent="0.3">
      <c r="A2293" s="1">
        <v>44608</v>
      </c>
      <c r="B2293" s="4">
        <v>2049.91</v>
      </c>
    </row>
    <row r="2294" spans="1:2" x14ac:dyDescent="0.3">
      <c r="A2294" s="1">
        <v>44609</v>
      </c>
      <c r="B2294" s="4">
        <v>2049.7399999999998</v>
      </c>
    </row>
    <row r="2295" spans="1:2" x14ac:dyDescent="0.3">
      <c r="A2295" s="1">
        <v>44610</v>
      </c>
      <c r="B2295" s="4">
        <v>2025.48</v>
      </c>
    </row>
    <row r="2296" spans="1:2" x14ac:dyDescent="0.3">
      <c r="A2296" s="1">
        <v>44613</v>
      </c>
      <c r="B2296" s="4">
        <v>2050.09</v>
      </c>
    </row>
    <row r="2297" spans="1:2" x14ac:dyDescent="0.3">
      <c r="A2297" s="1">
        <v>44614</v>
      </c>
      <c r="B2297" s="4">
        <v>2007.03</v>
      </c>
    </row>
    <row r="2298" spans="1:2" x14ac:dyDescent="0.3">
      <c r="A2298" s="1">
        <v>44615</v>
      </c>
      <c r="B2298" s="4">
        <v>2034.26</v>
      </c>
    </row>
    <row r="2299" spans="1:2" x14ac:dyDescent="0.3">
      <c r="A2299" s="1">
        <v>44616</v>
      </c>
      <c r="B2299" s="4">
        <v>1953.15</v>
      </c>
    </row>
    <row r="2300" spans="1:2" x14ac:dyDescent="0.3">
      <c r="A2300" s="1">
        <v>44617</v>
      </c>
      <c r="B2300" s="4">
        <v>1883.04</v>
      </c>
    </row>
    <row r="2301" spans="1:2" x14ac:dyDescent="0.3">
      <c r="A2301" s="1">
        <v>44620</v>
      </c>
      <c r="B2301" s="4">
        <v>1920.2</v>
      </c>
    </row>
    <row r="2302" spans="1:2" x14ac:dyDescent="0.3">
      <c r="A2302" s="1">
        <v>44621</v>
      </c>
      <c r="B2302" s="4">
        <v>1969.13</v>
      </c>
    </row>
    <row r="2303" spans="1:2" x14ac:dyDescent="0.3">
      <c r="A2303" s="1">
        <v>44622</v>
      </c>
      <c r="B2303" s="4">
        <v>1974.17</v>
      </c>
    </row>
    <row r="2304" spans="1:2" x14ac:dyDescent="0.3">
      <c r="A2304" s="1">
        <v>44623</v>
      </c>
      <c r="B2304" s="4">
        <v>2009.33</v>
      </c>
    </row>
    <row r="2305" spans="1:2" x14ac:dyDescent="0.3">
      <c r="A2305" s="1">
        <v>44624</v>
      </c>
      <c r="B2305" s="4">
        <v>2013.91</v>
      </c>
    </row>
    <row r="2306" spans="1:2" x14ac:dyDescent="0.3">
      <c r="A2306" s="1">
        <v>44627</v>
      </c>
      <c r="B2306" s="4">
        <v>1982.95</v>
      </c>
    </row>
    <row r="2307" spans="1:2" x14ac:dyDescent="0.3">
      <c r="A2307" s="1">
        <v>44628</v>
      </c>
      <c r="B2307" s="4">
        <v>1987</v>
      </c>
    </row>
    <row r="2308" spans="1:2" x14ac:dyDescent="0.3">
      <c r="A2308" s="1">
        <v>44629</v>
      </c>
      <c r="B2308" s="4">
        <v>2036.27</v>
      </c>
    </row>
    <row r="2309" spans="1:2" x14ac:dyDescent="0.3">
      <c r="A2309" s="1">
        <v>44630</v>
      </c>
      <c r="B2309" s="4">
        <v>2054.59</v>
      </c>
    </row>
    <row r="2310" spans="1:2" x14ac:dyDescent="0.3">
      <c r="A2310" s="1">
        <v>44631</v>
      </c>
      <c r="B2310" s="4">
        <v>2045.71</v>
      </c>
    </row>
    <row r="2311" spans="1:2" x14ac:dyDescent="0.3">
      <c r="A2311" s="1">
        <v>44634</v>
      </c>
      <c r="B2311" s="4">
        <v>2066.36</v>
      </c>
    </row>
    <row r="2312" spans="1:2" x14ac:dyDescent="0.3">
      <c r="A2312" s="1">
        <v>44635</v>
      </c>
      <c r="B2312" s="4">
        <v>2087.4899999999998</v>
      </c>
    </row>
    <row r="2313" spans="1:2" x14ac:dyDescent="0.3">
      <c r="A2313" s="1">
        <v>44636</v>
      </c>
      <c r="B2313" s="4">
        <v>2092.0700000000002</v>
      </c>
    </row>
    <row r="2314" spans="1:2" x14ac:dyDescent="0.3">
      <c r="A2314" s="1">
        <v>44637</v>
      </c>
      <c r="B2314" s="4">
        <v>2103.9899999999998</v>
      </c>
    </row>
    <row r="2315" spans="1:2" x14ac:dyDescent="0.3">
      <c r="A2315" s="1">
        <v>44638</v>
      </c>
      <c r="B2315" s="4">
        <v>2141.09</v>
      </c>
    </row>
    <row r="2316" spans="1:2" x14ac:dyDescent="0.3">
      <c r="A2316" s="1">
        <v>44641</v>
      </c>
      <c r="B2316" s="4">
        <v>2160.42</v>
      </c>
    </row>
    <row r="2317" spans="1:2" x14ac:dyDescent="0.3">
      <c r="A2317" s="1">
        <v>44642</v>
      </c>
      <c r="B2317" s="4">
        <v>2150.96</v>
      </c>
    </row>
    <row r="2318" spans="1:2" x14ac:dyDescent="0.3">
      <c r="A2318" s="1">
        <v>44643</v>
      </c>
      <c r="B2318" s="4">
        <v>2195.4499999999998</v>
      </c>
    </row>
    <row r="2319" spans="1:2" x14ac:dyDescent="0.3">
      <c r="A2319" s="1">
        <v>44644</v>
      </c>
      <c r="B2319" s="4">
        <v>2187.06</v>
      </c>
    </row>
    <row r="2320" spans="1:2" x14ac:dyDescent="0.3">
      <c r="A2320" s="1">
        <v>44645</v>
      </c>
      <c r="B2320" s="4">
        <v>2179.5</v>
      </c>
    </row>
    <row r="2321" spans="1:2" x14ac:dyDescent="0.3">
      <c r="A2321" s="1">
        <v>44648</v>
      </c>
      <c r="B2321" s="4">
        <v>2180.21</v>
      </c>
    </row>
    <row r="2322" spans="1:2" x14ac:dyDescent="0.3">
      <c r="A2322" s="1">
        <v>44649</v>
      </c>
      <c r="B2322" s="4">
        <v>2181.7600000000002</v>
      </c>
    </row>
    <row r="2323" spans="1:2" x14ac:dyDescent="0.3">
      <c r="A2323" s="1">
        <v>44650</v>
      </c>
      <c r="B2323" s="4">
        <v>2212.7800000000002</v>
      </c>
    </row>
    <row r="2324" spans="1:2" x14ac:dyDescent="0.3">
      <c r="A2324" s="1">
        <v>44651</v>
      </c>
      <c r="B2324" s="4">
        <v>2236.21</v>
      </c>
    </row>
    <row r="2325" spans="1:2" x14ac:dyDescent="0.3">
      <c r="A2325" s="1">
        <v>44652</v>
      </c>
      <c r="B2325" s="4">
        <v>2238.73</v>
      </c>
    </row>
    <row r="2326" spans="1:2" x14ac:dyDescent="0.3">
      <c r="A2326" s="1">
        <v>44655</v>
      </c>
      <c r="B2326" s="4">
        <v>2264.4699999999998</v>
      </c>
    </row>
    <row r="2327" spans="1:2" x14ac:dyDescent="0.3">
      <c r="A2327" s="1">
        <v>44656</v>
      </c>
      <c r="B2327" s="4">
        <v>2317.48</v>
      </c>
    </row>
    <row r="2328" spans="1:2" x14ac:dyDescent="0.3">
      <c r="A2328" s="1">
        <v>44657</v>
      </c>
      <c r="B2328" s="4">
        <v>2328.4499999999998</v>
      </c>
    </row>
    <row r="2329" spans="1:2" x14ac:dyDescent="0.3">
      <c r="A2329" s="1">
        <v>44658</v>
      </c>
      <c r="B2329" s="4">
        <v>2329.06</v>
      </c>
    </row>
    <row r="2330" spans="1:2" x14ac:dyDescent="0.3">
      <c r="A2330" s="1">
        <v>44659</v>
      </c>
      <c r="B2330" s="4">
        <v>2361.15</v>
      </c>
    </row>
    <row r="2331" spans="1:2" x14ac:dyDescent="0.3">
      <c r="A2331" s="1">
        <v>44662</v>
      </c>
      <c r="B2331" s="4">
        <v>2402.21</v>
      </c>
    </row>
    <row r="2332" spans="1:2" x14ac:dyDescent="0.3">
      <c r="A2332" s="1">
        <v>44663</v>
      </c>
      <c r="B2332" s="4">
        <v>2449.34</v>
      </c>
    </row>
    <row r="2333" spans="1:2" x14ac:dyDescent="0.3">
      <c r="A2333" s="1">
        <v>44664</v>
      </c>
      <c r="B2333" s="4">
        <v>2482.66</v>
      </c>
    </row>
    <row r="2334" spans="1:2" x14ac:dyDescent="0.3">
      <c r="A2334" s="1">
        <v>44665</v>
      </c>
      <c r="B2334" s="4">
        <v>2480.92</v>
      </c>
    </row>
    <row r="2335" spans="1:2" x14ac:dyDescent="0.3">
      <c r="A2335" s="1">
        <v>44666</v>
      </c>
      <c r="B2335" s="4">
        <v>2475.21</v>
      </c>
    </row>
    <row r="2336" spans="1:2" x14ac:dyDescent="0.3">
      <c r="A2336" s="1">
        <v>44669</v>
      </c>
      <c r="B2336" s="4">
        <v>2502.65</v>
      </c>
    </row>
    <row r="2337" spans="1:2" x14ac:dyDescent="0.3">
      <c r="A2337" s="1">
        <v>44670</v>
      </c>
      <c r="B2337" s="4">
        <v>2524.02</v>
      </c>
    </row>
    <row r="2338" spans="1:2" x14ac:dyDescent="0.3">
      <c r="A2338" s="1">
        <v>44671</v>
      </c>
      <c r="B2338" s="4">
        <v>2525.92</v>
      </c>
    </row>
    <row r="2339" spans="1:2" x14ac:dyDescent="0.3">
      <c r="A2339" s="1">
        <v>44672</v>
      </c>
      <c r="B2339" s="4">
        <v>2531.6799999999998</v>
      </c>
    </row>
    <row r="2340" spans="1:2" x14ac:dyDescent="0.3">
      <c r="A2340" s="1">
        <v>44673</v>
      </c>
      <c r="B2340" s="4">
        <v>2550.11</v>
      </c>
    </row>
    <row r="2341" spans="1:2" x14ac:dyDescent="0.3">
      <c r="A2341" s="1">
        <v>44676</v>
      </c>
      <c r="B2341" s="4">
        <v>2471.29</v>
      </c>
    </row>
    <row r="2342" spans="1:2" x14ac:dyDescent="0.3">
      <c r="A2342" s="1">
        <v>44677</v>
      </c>
      <c r="B2342" s="4">
        <v>2498.11</v>
      </c>
    </row>
    <row r="2343" spans="1:2" x14ac:dyDescent="0.3">
      <c r="A2343" s="1">
        <v>44678</v>
      </c>
      <c r="B2343" s="4">
        <v>2422.91</v>
      </c>
    </row>
    <row r="2344" spans="1:2" x14ac:dyDescent="0.3">
      <c r="A2344" s="1">
        <v>44679</v>
      </c>
      <c r="B2344" s="4">
        <v>2460.3200000000002</v>
      </c>
    </row>
    <row r="2345" spans="1:2" x14ac:dyDescent="0.3">
      <c r="A2345" s="1">
        <v>44680</v>
      </c>
      <c r="B2345" s="4">
        <v>2433.34</v>
      </c>
    </row>
    <row r="2346" spans="1:2" x14ac:dyDescent="0.3">
      <c r="A2346" s="1">
        <v>44686</v>
      </c>
      <c r="B2346" s="4">
        <v>2460.8000000000002</v>
      </c>
    </row>
    <row r="2347" spans="1:2" x14ac:dyDescent="0.3">
      <c r="A2347" s="1">
        <v>44687</v>
      </c>
      <c r="B2347" s="4">
        <v>2460.87</v>
      </c>
    </row>
    <row r="2348" spans="1:2" x14ac:dyDescent="0.3">
      <c r="A2348" s="1">
        <v>44690</v>
      </c>
      <c r="B2348" s="4">
        <v>2461.94</v>
      </c>
    </row>
    <row r="2349" spans="1:2" x14ac:dyDescent="0.3">
      <c r="A2349" s="1">
        <v>44691</v>
      </c>
      <c r="B2349" s="4">
        <v>2478.4899999999998</v>
      </c>
    </row>
    <row r="2350" spans="1:2" x14ac:dyDescent="0.3">
      <c r="A2350" s="1">
        <v>44692</v>
      </c>
      <c r="B2350" s="4">
        <v>2498.2399999999998</v>
      </c>
    </row>
    <row r="2351" spans="1:2" x14ac:dyDescent="0.3">
      <c r="A2351" s="1">
        <v>44693</v>
      </c>
      <c r="B2351" s="4">
        <v>2429</v>
      </c>
    </row>
    <row r="2352" spans="1:2" x14ac:dyDescent="0.3">
      <c r="A2352" s="1">
        <v>44694</v>
      </c>
      <c r="B2352" s="4">
        <v>2416.04</v>
      </c>
    </row>
    <row r="2353" spans="1:2" x14ac:dyDescent="0.3">
      <c r="A2353" s="1">
        <v>44697</v>
      </c>
      <c r="B2353" s="4">
        <v>2419.06</v>
      </c>
    </row>
    <row r="2354" spans="1:2" x14ac:dyDescent="0.3">
      <c r="A2354" s="1">
        <v>44698</v>
      </c>
      <c r="B2354" s="4">
        <v>2401.23</v>
      </c>
    </row>
    <row r="2355" spans="1:2" x14ac:dyDescent="0.3">
      <c r="A2355" s="1">
        <v>44699</v>
      </c>
      <c r="B2355" s="4">
        <v>2390.7800000000002</v>
      </c>
    </row>
    <row r="2356" spans="1:2" x14ac:dyDescent="0.3">
      <c r="A2356" s="1">
        <v>44701</v>
      </c>
      <c r="B2356" s="4">
        <v>2389.75</v>
      </c>
    </row>
    <row r="2357" spans="1:2" x14ac:dyDescent="0.3">
      <c r="A2357" s="1">
        <v>44704</v>
      </c>
      <c r="B2357" s="4">
        <v>2392.34</v>
      </c>
    </row>
    <row r="2358" spans="1:2" x14ac:dyDescent="0.3">
      <c r="A2358" s="1">
        <v>44705</v>
      </c>
      <c r="B2358" s="4">
        <v>2392.0500000000002</v>
      </c>
    </row>
    <row r="2359" spans="1:2" x14ac:dyDescent="0.3">
      <c r="A2359" s="1">
        <v>44706</v>
      </c>
      <c r="B2359" s="4">
        <v>2386.71</v>
      </c>
    </row>
    <row r="2360" spans="1:2" x14ac:dyDescent="0.3">
      <c r="A2360" s="1">
        <v>44707</v>
      </c>
      <c r="B2360" s="4">
        <v>2422.8000000000002</v>
      </c>
    </row>
    <row r="2361" spans="1:2" x14ac:dyDescent="0.3">
      <c r="A2361" s="1">
        <v>44708</v>
      </c>
      <c r="B2361" s="4">
        <v>2454.41</v>
      </c>
    </row>
    <row r="2362" spans="1:2" x14ac:dyDescent="0.3">
      <c r="A2362" s="1">
        <v>44711</v>
      </c>
      <c r="B2362" s="4">
        <v>2466.88</v>
      </c>
    </row>
    <row r="2363" spans="1:2" x14ac:dyDescent="0.3">
      <c r="A2363" s="1">
        <v>44712</v>
      </c>
      <c r="B2363" s="4">
        <v>2538.89</v>
      </c>
    </row>
    <row r="2364" spans="1:2" x14ac:dyDescent="0.3">
      <c r="A2364" s="1">
        <v>44713</v>
      </c>
      <c r="B2364" s="4">
        <v>2554.2800000000002</v>
      </c>
    </row>
    <row r="2365" spans="1:2" x14ac:dyDescent="0.3">
      <c r="A2365" s="1">
        <v>44714</v>
      </c>
      <c r="B2365" s="4">
        <v>2578.7199999999998</v>
      </c>
    </row>
    <row r="2366" spans="1:2" x14ac:dyDescent="0.3">
      <c r="A2366" s="1">
        <v>44715</v>
      </c>
      <c r="B2366" s="4">
        <v>2611.2199999999998</v>
      </c>
    </row>
    <row r="2367" spans="1:2" x14ac:dyDescent="0.3">
      <c r="A2367" s="1">
        <v>44718</v>
      </c>
      <c r="B2367" s="4">
        <v>2619.81</v>
      </c>
    </row>
    <row r="2368" spans="1:2" x14ac:dyDescent="0.3">
      <c r="A2368" s="1">
        <v>44719</v>
      </c>
      <c r="B2368" s="4">
        <v>2651.15</v>
      </c>
    </row>
    <row r="2369" spans="1:2" x14ac:dyDescent="0.3">
      <c r="A2369" s="1">
        <v>44720</v>
      </c>
      <c r="B2369" s="4">
        <v>2658.55</v>
      </c>
    </row>
    <row r="2370" spans="1:2" x14ac:dyDescent="0.3">
      <c r="A2370" s="1">
        <v>44721</v>
      </c>
      <c r="B2370" s="4">
        <v>2546.2800000000002</v>
      </c>
    </row>
    <row r="2371" spans="1:2" x14ac:dyDescent="0.3">
      <c r="A2371" s="1">
        <v>44722</v>
      </c>
      <c r="B2371" s="4">
        <v>2553.48</v>
      </c>
    </row>
    <row r="2372" spans="1:2" x14ac:dyDescent="0.3">
      <c r="A2372" s="1">
        <v>44725</v>
      </c>
      <c r="B2372" s="4">
        <v>2540.2800000000002</v>
      </c>
    </row>
    <row r="2373" spans="1:2" x14ac:dyDescent="0.3">
      <c r="A2373" s="1">
        <v>44726</v>
      </c>
      <c r="B2373" s="4">
        <v>2526.73</v>
      </c>
    </row>
    <row r="2374" spans="1:2" x14ac:dyDescent="0.3">
      <c r="A2374" s="1">
        <v>44727</v>
      </c>
      <c r="B2374" s="4">
        <v>2514.14</v>
      </c>
    </row>
    <row r="2375" spans="1:2" x14ac:dyDescent="0.3">
      <c r="A2375" s="1">
        <v>44728</v>
      </c>
      <c r="B2375" s="4">
        <v>2535.8200000000002</v>
      </c>
    </row>
    <row r="2376" spans="1:2" x14ac:dyDescent="0.3">
      <c r="A2376" s="1">
        <v>44729</v>
      </c>
      <c r="B2376" s="4">
        <v>2491.5100000000002</v>
      </c>
    </row>
    <row r="2377" spans="1:2" x14ac:dyDescent="0.3">
      <c r="A2377" s="1">
        <v>44732</v>
      </c>
      <c r="B2377" s="4">
        <v>2548.9499999999998</v>
      </c>
    </row>
    <row r="2378" spans="1:2" x14ac:dyDescent="0.3">
      <c r="A2378" s="1">
        <v>44733</v>
      </c>
      <c r="B2378" s="4">
        <v>2557.11</v>
      </c>
    </row>
    <row r="2379" spans="1:2" x14ac:dyDescent="0.3">
      <c r="A2379" s="1">
        <v>44734</v>
      </c>
      <c r="B2379" s="4">
        <v>2572.1799999999998</v>
      </c>
    </row>
    <row r="2380" spans="1:2" x14ac:dyDescent="0.3">
      <c r="A2380" s="1">
        <v>44735</v>
      </c>
      <c r="B2380" s="4">
        <v>2576.0700000000002</v>
      </c>
    </row>
    <row r="2381" spans="1:2" x14ac:dyDescent="0.3">
      <c r="A2381" s="1">
        <v>44736</v>
      </c>
      <c r="B2381" s="4">
        <v>2554.7600000000002</v>
      </c>
    </row>
    <row r="2382" spans="1:2" x14ac:dyDescent="0.3">
      <c r="A2382" s="1">
        <v>44739</v>
      </c>
      <c r="B2382" s="4">
        <v>2539.2399999999998</v>
      </c>
    </row>
    <row r="2383" spans="1:2" x14ac:dyDescent="0.3">
      <c r="A2383" s="1">
        <v>44740</v>
      </c>
      <c r="B2383" s="4">
        <v>2545.35</v>
      </c>
    </row>
    <row r="2384" spans="1:2" x14ac:dyDescent="0.3">
      <c r="A2384" s="1">
        <v>44741</v>
      </c>
      <c r="B2384" s="4">
        <v>2492.58</v>
      </c>
    </row>
    <row r="2385" spans="1:2" x14ac:dyDescent="0.3">
      <c r="A2385" s="1">
        <v>44742</v>
      </c>
      <c r="B2385" s="4">
        <v>2400.8000000000002</v>
      </c>
    </row>
    <row r="2386" spans="1:2" x14ac:dyDescent="0.3">
      <c r="A2386" s="1">
        <v>44743</v>
      </c>
      <c r="B2386" s="4">
        <v>2408.64</v>
      </c>
    </row>
    <row r="2387" spans="1:2" x14ac:dyDescent="0.3">
      <c r="A2387" s="1">
        <v>44746</v>
      </c>
      <c r="B2387" s="4">
        <v>2458.73</v>
      </c>
    </row>
    <row r="2388" spans="1:2" x14ac:dyDescent="0.3">
      <c r="A2388" s="1">
        <v>44747</v>
      </c>
      <c r="B2388" s="4">
        <v>2417.84</v>
      </c>
    </row>
    <row r="2389" spans="1:2" x14ac:dyDescent="0.3">
      <c r="A2389" s="1">
        <v>44748</v>
      </c>
      <c r="B2389" s="4">
        <v>2389.11</v>
      </c>
    </row>
    <row r="2390" spans="1:2" x14ac:dyDescent="0.3">
      <c r="A2390" s="1">
        <v>44749</v>
      </c>
      <c r="B2390" s="4">
        <v>2412.35</v>
      </c>
    </row>
    <row r="2391" spans="1:2" x14ac:dyDescent="0.3">
      <c r="A2391" s="1">
        <v>44750</v>
      </c>
      <c r="B2391" s="4">
        <v>2425.4699999999998</v>
      </c>
    </row>
    <row r="2392" spans="1:2" x14ac:dyDescent="0.3">
      <c r="A2392" s="1">
        <v>44755</v>
      </c>
      <c r="B2392" s="4">
        <v>2435.4899999999998</v>
      </c>
    </row>
    <row r="2393" spans="1:2" x14ac:dyDescent="0.3">
      <c r="A2393" s="1">
        <v>44756</v>
      </c>
      <c r="B2393" s="4">
        <v>2407.33</v>
      </c>
    </row>
    <row r="2394" spans="1:2" x14ac:dyDescent="0.3">
      <c r="A2394" s="1">
        <v>44760</v>
      </c>
      <c r="B2394" s="4">
        <v>2401.91</v>
      </c>
    </row>
    <row r="2395" spans="1:2" x14ac:dyDescent="0.3">
      <c r="A2395" s="1">
        <v>44761</v>
      </c>
      <c r="B2395" s="4">
        <v>2449.4</v>
      </c>
    </row>
    <row r="2396" spans="1:2" x14ac:dyDescent="0.3">
      <c r="A2396" s="1">
        <v>44762</v>
      </c>
      <c r="B2396" s="4">
        <v>2514.16</v>
      </c>
    </row>
    <row r="2397" spans="1:2" x14ac:dyDescent="0.3">
      <c r="A2397" s="1">
        <v>44763</v>
      </c>
      <c r="B2397" s="4">
        <v>2528.5100000000002</v>
      </c>
    </row>
    <row r="2398" spans="1:2" x14ac:dyDescent="0.3">
      <c r="A2398" s="1">
        <v>44764</v>
      </c>
      <c r="B2398" s="4">
        <v>2524.4899999999998</v>
      </c>
    </row>
    <row r="2399" spans="1:2" x14ac:dyDescent="0.3">
      <c r="A2399" s="1">
        <v>44767</v>
      </c>
      <c r="B2399" s="4">
        <v>2520.84</v>
      </c>
    </row>
    <row r="2400" spans="1:2" x14ac:dyDescent="0.3">
      <c r="A2400" s="1">
        <v>44768</v>
      </c>
      <c r="B2400" s="4">
        <v>2558.23</v>
      </c>
    </row>
    <row r="2401" spans="1:2" x14ac:dyDescent="0.3">
      <c r="A2401" s="1">
        <v>44769</v>
      </c>
      <c r="B2401" s="4">
        <v>2550.85</v>
      </c>
    </row>
    <row r="2402" spans="1:2" x14ac:dyDescent="0.3">
      <c r="A2402" s="1">
        <v>44770</v>
      </c>
      <c r="B2402" s="4">
        <v>2567.1999999999998</v>
      </c>
    </row>
    <row r="2403" spans="1:2" x14ac:dyDescent="0.3">
      <c r="A2403" s="1">
        <v>44771</v>
      </c>
      <c r="B2403" s="4">
        <v>2547.9499999999998</v>
      </c>
    </row>
    <row r="2404" spans="1:2" x14ac:dyDescent="0.3">
      <c r="A2404" s="1">
        <v>44774</v>
      </c>
      <c r="B2404" s="4">
        <v>2600.2800000000002</v>
      </c>
    </row>
    <row r="2405" spans="1:2" x14ac:dyDescent="0.3">
      <c r="A2405" s="1">
        <v>44775</v>
      </c>
      <c r="B2405" s="4">
        <v>2662</v>
      </c>
    </row>
    <row r="2406" spans="1:2" x14ac:dyDescent="0.3">
      <c r="A2406" s="1">
        <v>44776</v>
      </c>
      <c r="B2406" s="4">
        <v>2664.83</v>
      </c>
    </row>
    <row r="2407" spans="1:2" x14ac:dyDescent="0.3">
      <c r="A2407" s="1">
        <v>44777</v>
      </c>
      <c r="B2407" s="4">
        <v>2701.07</v>
      </c>
    </row>
    <row r="2408" spans="1:2" x14ac:dyDescent="0.3">
      <c r="A2408" s="1">
        <v>44778</v>
      </c>
      <c r="B2408" s="4">
        <v>2729.93</v>
      </c>
    </row>
    <row r="2409" spans="1:2" x14ac:dyDescent="0.3">
      <c r="A2409" s="1">
        <v>44781</v>
      </c>
      <c r="B2409" s="4">
        <v>2759.43</v>
      </c>
    </row>
    <row r="2410" spans="1:2" x14ac:dyDescent="0.3">
      <c r="A2410" s="1">
        <v>44782</v>
      </c>
      <c r="B2410" s="4">
        <v>2795.36</v>
      </c>
    </row>
    <row r="2411" spans="1:2" x14ac:dyDescent="0.3">
      <c r="A2411" s="1">
        <v>44783</v>
      </c>
      <c r="B2411" s="4">
        <v>2779.66</v>
      </c>
    </row>
    <row r="2412" spans="1:2" x14ac:dyDescent="0.3">
      <c r="A2412" s="1">
        <v>44784</v>
      </c>
      <c r="B2412" s="4">
        <v>2846.83</v>
      </c>
    </row>
    <row r="2413" spans="1:2" x14ac:dyDescent="0.3">
      <c r="A2413" s="1">
        <v>44785</v>
      </c>
      <c r="B2413" s="4">
        <v>2871.82</v>
      </c>
    </row>
    <row r="2414" spans="1:2" x14ac:dyDescent="0.3">
      <c r="A2414" s="1">
        <v>44788</v>
      </c>
      <c r="B2414" s="4">
        <v>2875.37</v>
      </c>
    </row>
    <row r="2415" spans="1:2" x14ac:dyDescent="0.3">
      <c r="A2415" s="1">
        <v>44789</v>
      </c>
      <c r="B2415" s="4">
        <v>2862.2</v>
      </c>
    </row>
    <row r="2416" spans="1:2" x14ac:dyDescent="0.3">
      <c r="A2416" s="1">
        <v>44790</v>
      </c>
      <c r="B2416" s="4">
        <v>2928.71</v>
      </c>
    </row>
    <row r="2417" spans="1:2" x14ac:dyDescent="0.3">
      <c r="A2417" s="1">
        <v>44791</v>
      </c>
      <c r="B2417" s="4">
        <v>2979.1</v>
      </c>
    </row>
    <row r="2418" spans="1:2" x14ac:dyDescent="0.3">
      <c r="A2418" s="1">
        <v>44792</v>
      </c>
      <c r="B2418" s="4">
        <v>3025.23</v>
      </c>
    </row>
    <row r="2419" spans="1:2" x14ac:dyDescent="0.3">
      <c r="A2419" s="1">
        <v>44795</v>
      </c>
      <c r="B2419" s="4">
        <v>3017.82</v>
      </c>
    </row>
    <row r="2420" spans="1:2" x14ac:dyDescent="0.3">
      <c r="A2420" s="1">
        <v>44796</v>
      </c>
      <c r="B2420" s="4">
        <v>3070.2</v>
      </c>
    </row>
    <row r="2421" spans="1:2" x14ac:dyDescent="0.3">
      <c r="A2421" s="1">
        <v>44797</v>
      </c>
      <c r="B2421" s="4">
        <v>3133.19</v>
      </c>
    </row>
    <row r="2422" spans="1:2" x14ac:dyDescent="0.3">
      <c r="A2422" s="1">
        <v>44798</v>
      </c>
      <c r="B2422" s="4">
        <v>3076.1</v>
      </c>
    </row>
    <row r="2423" spans="1:2" x14ac:dyDescent="0.3">
      <c r="A2423" s="1">
        <v>44799</v>
      </c>
      <c r="B2423" s="4">
        <v>3149.43</v>
      </c>
    </row>
    <row r="2424" spans="1:2" x14ac:dyDescent="0.3">
      <c r="A2424" s="1">
        <v>44802</v>
      </c>
      <c r="B2424" s="4">
        <v>3145.17</v>
      </c>
    </row>
    <row r="2425" spans="1:2" x14ac:dyDescent="0.3">
      <c r="A2425" s="1">
        <v>44804</v>
      </c>
      <c r="B2425" s="4">
        <v>3178.28</v>
      </c>
    </row>
    <row r="2426" spans="1:2" x14ac:dyDescent="0.3">
      <c r="A2426" s="1">
        <v>44805</v>
      </c>
      <c r="B2426" s="4">
        <v>3168.41</v>
      </c>
    </row>
    <row r="2427" spans="1:2" x14ac:dyDescent="0.3">
      <c r="A2427" s="1">
        <v>44806</v>
      </c>
      <c r="B2427" s="4">
        <v>3166.49</v>
      </c>
    </row>
    <row r="2428" spans="1:2" x14ac:dyDescent="0.3">
      <c r="A2428" s="1">
        <v>44809</v>
      </c>
      <c r="B2428" s="4">
        <v>3247.88</v>
      </c>
    </row>
    <row r="2429" spans="1:2" x14ac:dyDescent="0.3">
      <c r="A2429" s="1">
        <v>44810</v>
      </c>
      <c r="B2429" s="4">
        <v>3381.68</v>
      </c>
    </row>
    <row r="2430" spans="1:2" x14ac:dyDescent="0.3">
      <c r="A2430" s="1">
        <v>44811</v>
      </c>
      <c r="B2430" s="4">
        <v>3401.76</v>
      </c>
    </row>
    <row r="2431" spans="1:2" x14ac:dyDescent="0.3">
      <c r="A2431" s="1">
        <v>44812</v>
      </c>
      <c r="B2431" s="4">
        <v>3428.31</v>
      </c>
    </row>
    <row r="2432" spans="1:2" x14ac:dyDescent="0.3">
      <c r="A2432" s="1">
        <v>44813</v>
      </c>
      <c r="B2432" s="4">
        <v>3465.1</v>
      </c>
    </row>
    <row r="2433" spans="1:2" x14ac:dyDescent="0.3">
      <c r="A2433" s="1">
        <v>44816</v>
      </c>
      <c r="B2433" s="4">
        <v>3557.67</v>
      </c>
    </row>
    <row r="2434" spans="1:2" x14ac:dyDescent="0.3">
      <c r="A2434" s="1">
        <v>44817</v>
      </c>
      <c r="B2434" s="4">
        <v>3684.23</v>
      </c>
    </row>
    <row r="2435" spans="1:2" x14ac:dyDescent="0.3">
      <c r="A2435" s="1">
        <v>44818</v>
      </c>
      <c r="B2435" s="4">
        <v>3419.07</v>
      </c>
    </row>
    <row r="2436" spans="1:2" x14ac:dyDescent="0.3">
      <c r="A2436" s="1">
        <v>44819</v>
      </c>
      <c r="B2436" s="4">
        <v>3456.44</v>
      </c>
    </row>
    <row r="2437" spans="1:2" x14ac:dyDescent="0.3">
      <c r="A2437" s="1">
        <v>44820</v>
      </c>
      <c r="B2437" s="4">
        <v>3349.58</v>
      </c>
    </row>
    <row r="2438" spans="1:2" x14ac:dyDescent="0.3">
      <c r="A2438" s="1">
        <v>44823</v>
      </c>
      <c r="B2438" s="4">
        <v>3382.95</v>
      </c>
    </row>
    <row r="2439" spans="1:2" x14ac:dyDescent="0.3">
      <c r="A2439" s="1">
        <v>44824</v>
      </c>
      <c r="B2439" s="4">
        <v>3221.08</v>
      </c>
    </row>
    <row r="2440" spans="1:2" x14ac:dyDescent="0.3">
      <c r="A2440" s="1">
        <v>44825</v>
      </c>
      <c r="B2440" s="4">
        <v>3269.45</v>
      </c>
    </row>
    <row r="2441" spans="1:2" x14ac:dyDescent="0.3">
      <c r="A2441" s="1">
        <v>44826</v>
      </c>
      <c r="B2441" s="4">
        <v>3247.3</v>
      </c>
    </row>
    <row r="2442" spans="1:2" x14ac:dyDescent="0.3">
      <c r="A2442" s="1">
        <v>44827</v>
      </c>
      <c r="B2442" s="4">
        <v>3303.54</v>
      </c>
    </row>
    <row r="2443" spans="1:2" x14ac:dyDescent="0.3">
      <c r="A2443" s="1">
        <v>44830</v>
      </c>
      <c r="B2443" s="4">
        <v>3282.61</v>
      </c>
    </row>
    <row r="2444" spans="1:2" x14ac:dyDescent="0.3">
      <c r="A2444" s="1">
        <v>44831</v>
      </c>
      <c r="B2444" s="4">
        <v>3270.53</v>
      </c>
    </row>
    <row r="2445" spans="1:2" x14ac:dyDescent="0.3">
      <c r="A2445" s="1">
        <v>44832</v>
      </c>
      <c r="B2445" s="4">
        <v>3257.96</v>
      </c>
    </row>
    <row r="2446" spans="1:2" x14ac:dyDescent="0.3">
      <c r="A2446" s="1">
        <v>44833</v>
      </c>
      <c r="B2446" s="4">
        <v>3218.87</v>
      </c>
    </row>
    <row r="2447" spans="1:2" x14ac:dyDescent="0.3">
      <c r="A2447" s="1">
        <v>44834</v>
      </c>
      <c r="B2447" s="4">
        <v>3151.32</v>
      </c>
    </row>
    <row r="2448" spans="1:2" x14ac:dyDescent="0.3">
      <c r="A2448" s="1">
        <v>44837</v>
      </c>
      <c r="B2448" s="4">
        <v>3195.81</v>
      </c>
    </row>
    <row r="2449" spans="1:2" x14ac:dyDescent="0.3">
      <c r="A2449" s="1">
        <v>44838</v>
      </c>
      <c r="B2449" s="4">
        <v>3435.55</v>
      </c>
    </row>
    <row r="2450" spans="1:2" x14ac:dyDescent="0.3">
      <c r="A2450" s="1">
        <v>44839</v>
      </c>
      <c r="B2450" s="4">
        <v>3486.7</v>
      </c>
    </row>
    <row r="2451" spans="1:2" x14ac:dyDescent="0.3">
      <c r="A2451" s="1">
        <v>44840</v>
      </c>
      <c r="B2451" s="4">
        <v>3519.85</v>
      </c>
    </row>
    <row r="2452" spans="1:2" x14ac:dyDescent="0.3">
      <c r="A2452" s="1">
        <v>44841</v>
      </c>
      <c r="B2452" s="4">
        <v>3563.85</v>
      </c>
    </row>
    <row r="2453" spans="1:2" x14ac:dyDescent="0.3">
      <c r="A2453" s="1">
        <v>44844</v>
      </c>
      <c r="B2453" s="4">
        <v>3574.09</v>
      </c>
    </row>
    <row r="2454" spans="1:2" x14ac:dyDescent="0.3">
      <c r="A2454" s="1">
        <v>44845</v>
      </c>
      <c r="B2454" s="4">
        <v>3590.26</v>
      </c>
    </row>
    <row r="2455" spans="1:2" x14ac:dyDescent="0.3">
      <c r="A2455" s="1">
        <v>44846</v>
      </c>
      <c r="B2455" s="4">
        <v>3576.84</v>
      </c>
    </row>
    <row r="2456" spans="1:2" x14ac:dyDescent="0.3">
      <c r="A2456" s="1">
        <v>44847</v>
      </c>
      <c r="B2456" s="4">
        <v>3529.78</v>
      </c>
    </row>
    <row r="2457" spans="1:2" x14ac:dyDescent="0.3">
      <c r="A2457" s="1">
        <v>44848</v>
      </c>
      <c r="B2457" s="4">
        <v>3584.94</v>
      </c>
    </row>
    <row r="2458" spans="1:2" x14ac:dyDescent="0.3">
      <c r="A2458" s="1">
        <v>44851</v>
      </c>
      <c r="B2458" s="4">
        <v>3641.4</v>
      </c>
    </row>
    <row r="2459" spans="1:2" x14ac:dyDescent="0.3">
      <c r="A2459" s="1">
        <v>44852</v>
      </c>
      <c r="B2459" s="4">
        <v>3877.9</v>
      </c>
    </row>
    <row r="2460" spans="1:2" x14ac:dyDescent="0.3">
      <c r="A2460" s="1">
        <v>44853</v>
      </c>
      <c r="B2460" s="4">
        <v>3851.41</v>
      </c>
    </row>
    <row r="2461" spans="1:2" x14ac:dyDescent="0.3">
      <c r="A2461" s="1">
        <v>44854</v>
      </c>
      <c r="B2461" s="4">
        <v>3889.76</v>
      </c>
    </row>
    <row r="2462" spans="1:2" x14ac:dyDescent="0.3">
      <c r="A2462" s="1">
        <v>44855</v>
      </c>
      <c r="B2462" s="4">
        <v>3905.29</v>
      </c>
    </row>
    <row r="2463" spans="1:2" x14ac:dyDescent="0.3">
      <c r="A2463" s="1">
        <v>44858</v>
      </c>
      <c r="B2463" s="4">
        <v>3946.13</v>
      </c>
    </row>
    <row r="2464" spans="1:2" x14ac:dyDescent="0.3">
      <c r="A2464" s="1">
        <v>44859</v>
      </c>
      <c r="B2464" s="4">
        <v>3983.35</v>
      </c>
    </row>
    <row r="2465" spans="1:2" x14ac:dyDescent="0.3">
      <c r="A2465" s="1">
        <v>44860</v>
      </c>
      <c r="B2465" s="4">
        <v>3989.65</v>
      </c>
    </row>
    <row r="2466" spans="1:2" x14ac:dyDescent="0.3">
      <c r="A2466" s="1">
        <v>44861</v>
      </c>
      <c r="B2466" s="4">
        <v>3978.01</v>
      </c>
    </row>
    <row r="2467" spans="1:2" x14ac:dyDescent="0.3">
      <c r="A2467" s="1">
        <v>44862</v>
      </c>
      <c r="B2467" s="4">
        <v>3929.46</v>
      </c>
    </row>
    <row r="2468" spans="1:2" x14ac:dyDescent="0.3">
      <c r="A2468" s="1">
        <v>44865</v>
      </c>
      <c r="B2468" s="4">
        <v>3884.64</v>
      </c>
    </row>
    <row r="2469" spans="1:2" x14ac:dyDescent="0.3">
      <c r="A2469" s="1">
        <v>44866</v>
      </c>
      <c r="B2469" s="4">
        <v>3987.44</v>
      </c>
    </row>
    <row r="2470" spans="1:2" x14ac:dyDescent="0.3">
      <c r="A2470" s="1">
        <v>44867</v>
      </c>
      <c r="B2470" s="4">
        <v>4059.18</v>
      </c>
    </row>
    <row r="2471" spans="1:2" x14ac:dyDescent="0.3">
      <c r="A2471" s="1">
        <v>44868</v>
      </c>
      <c r="B2471" s="4">
        <v>4078.24</v>
      </c>
    </row>
    <row r="2472" spans="1:2" x14ac:dyDescent="0.3">
      <c r="A2472" s="1">
        <v>44869</v>
      </c>
      <c r="B2472" s="4">
        <v>4131.13</v>
      </c>
    </row>
    <row r="2473" spans="1:2" x14ac:dyDescent="0.3">
      <c r="A2473" s="1">
        <v>44872</v>
      </c>
      <c r="B2473" s="4">
        <v>4230.1400000000003</v>
      </c>
    </row>
    <row r="2474" spans="1:2" x14ac:dyDescent="0.3">
      <c r="A2474" s="1">
        <v>44873</v>
      </c>
      <c r="B2474" s="4">
        <v>4336.41</v>
      </c>
    </row>
    <row r="2475" spans="1:2" x14ac:dyDescent="0.3">
      <c r="A2475" s="1">
        <v>44874</v>
      </c>
      <c r="B2475" s="4">
        <v>4369.6499999999996</v>
      </c>
    </row>
    <row r="2476" spans="1:2" x14ac:dyDescent="0.3">
      <c r="A2476" s="1">
        <v>44875</v>
      </c>
      <c r="B2476" s="4">
        <v>4367.76</v>
      </c>
    </row>
    <row r="2477" spans="1:2" x14ac:dyDescent="0.3">
      <c r="A2477" s="1">
        <v>44876</v>
      </c>
      <c r="B2477" s="4">
        <v>4541.4399999999996</v>
      </c>
    </row>
    <row r="2478" spans="1:2" x14ac:dyDescent="0.3">
      <c r="A2478" s="1">
        <v>44879</v>
      </c>
      <c r="B2478" s="4">
        <v>4451.8599999999997</v>
      </c>
    </row>
    <row r="2479" spans="1:2" x14ac:dyDescent="0.3">
      <c r="A2479" s="1">
        <v>44880</v>
      </c>
      <c r="B2479" s="4">
        <v>4632.16</v>
      </c>
    </row>
    <row r="2480" spans="1:2" x14ac:dyDescent="0.3">
      <c r="A2480" s="1">
        <v>44881</v>
      </c>
      <c r="B2480" s="4">
        <v>4702.3</v>
      </c>
    </row>
    <row r="2481" spans="1:2" x14ac:dyDescent="0.3">
      <c r="A2481" s="1">
        <v>44882</v>
      </c>
      <c r="B2481" s="4">
        <v>4686.54</v>
      </c>
    </row>
    <row r="2482" spans="1:2" x14ac:dyDescent="0.3">
      <c r="A2482" s="1">
        <v>44883</v>
      </c>
      <c r="B2482" s="4">
        <v>4465.59</v>
      </c>
    </row>
    <row r="2483" spans="1:2" x14ac:dyDescent="0.3">
      <c r="A2483" s="1">
        <v>44886</v>
      </c>
      <c r="B2483" s="4">
        <v>4503.1000000000004</v>
      </c>
    </row>
    <row r="2484" spans="1:2" x14ac:dyDescent="0.3">
      <c r="A2484" s="1">
        <v>44887</v>
      </c>
      <c r="B2484" s="4">
        <v>4566.8100000000004</v>
      </c>
    </row>
    <row r="2485" spans="1:2" x14ac:dyDescent="0.3">
      <c r="A2485" s="1">
        <v>44888</v>
      </c>
      <c r="B2485" s="4">
        <v>4803.88</v>
      </c>
    </row>
    <row r="2486" spans="1:2" x14ac:dyDescent="0.3">
      <c r="A2486" s="1">
        <v>44889</v>
      </c>
      <c r="B2486" s="4">
        <v>4880.46</v>
      </c>
    </row>
    <row r="2487" spans="1:2" x14ac:dyDescent="0.3">
      <c r="A2487" s="1">
        <v>44890</v>
      </c>
      <c r="B2487" s="4">
        <v>4857.09</v>
      </c>
    </row>
    <row r="2488" spans="1:2" x14ac:dyDescent="0.3">
      <c r="A2488" s="1">
        <v>44893</v>
      </c>
      <c r="B2488" s="4">
        <v>4906.3999999999996</v>
      </c>
    </row>
    <row r="2489" spans="1:2" x14ac:dyDescent="0.3">
      <c r="A2489" s="1">
        <v>44894</v>
      </c>
      <c r="B2489" s="4">
        <v>4942.83</v>
      </c>
    </row>
    <row r="2490" spans="1:2" x14ac:dyDescent="0.3">
      <c r="A2490" s="1">
        <v>44895</v>
      </c>
      <c r="B2490" s="4">
        <v>4925.54</v>
      </c>
    </row>
    <row r="2491" spans="1:2" x14ac:dyDescent="0.3">
      <c r="A2491" s="1">
        <v>44896</v>
      </c>
      <c r="B2491" s="4">
        <v>5046.3</v>
      </c>
    </row>
    <row r="2492" spans="1:2" x14ac:dyDescent="0.3">
      <c r="A2492" s="1">
        <v>44897</v>
      </c>
      <c r="B2492" s="4">
        <v>5054.4799999999996</v>
      </c>
    </row>
    <row r="2493" spans="1:2" x14ac:dyDescent="0.3">
      <c r="A2493" s="1">
        <v>44900</v>
      </c>
      <c r="B2493" s="4">
        <v>4993.74</v>
      </c>
    </row>
    <row r="2494" spans="1:2" x14ac:dyDescent="0.3">
      <c r="A2494" s="1">
        <v>44901</v>
      </c>
      <c r="B2494" s="4">
        <v>4946.62</v>
      </c>
    </row>
    <row r="2495" spans="1:2" x14ac:dyDescent="0.3">
      <c r="A2495" s="1">
        <v>44902</v>
      </c>
      <c r="B2495" s="4">
        <v>5001.97</v>
      </c>
    </row>
    <row r="2496" spans="1:2" x14ac:dyDescent="0.3">
      <c r="A2496" s="1">
        <v>44903</v>
      </c>
      <c r="B2496" s="4">
        <v>4823.33</v>
      </c>
    </row>
    <row r="2497" spans="1:2" x14ac:dyDescent="0.3">
      <c r="A2497" s="1">
        <v>44904</v>
      </c>
      <c r="B2497" s="4">
        <v>4875.22</v>
      </c>
    </row>
    <row r="2498" spans="1:2" x14ac:dyDescent="0.3">
      <c r="A2498" s="1">
        <v>44907</v>
      </c>
      <c r="B2498" s="4">
        <v>5057.53</v>
      </c>
    </row>
    <row r="2499" spans="1:2" x14ac:dyDescent="0.3">
      <c r="A2499" s="1">
        <v>44908</v>
      </c>
      <c r="B2499" s="4">
        <v>5212.58</v>
      </c>
    </row>
    <row r="2500" spans="1:2" x14ac:dyDescent="0.3">
      <c r="A2500" s="1">
        <v>44909</v>
      </c>
      <c r="B2500" s="4">
        <v>5274.94</v>
      </c>
    </row>
    <row r="2501" spans="1:2" x14ac:dyDescent="0.3">
      <c r="A2501" s="1">
        <v>44910</v>
      </c>
      <c r="B2501" s="4">
        <v>5174.41</v>
      </c>
    </row>
    <row r="2502" spans="1:2" x14ac:dyDescent="0.3">
      <c r="A2502" s="1">
        <v>44911</v>
      </c>
      <c r="B2502" s="4">
        <v>5211.76</v>
      </c>
    </row>
    <row r="2503" spans="1:2" x14ac:dyDescent="0.3">
      <c r="A2503" s="1">
        <v>44914</v>
      </c>
      <c r="B2503" s="4">
        <v>5270.61</v>
      </c>
    </row>
    <row r="2504" spans="1:2" x14ac:dyDescent="0.3">
      <c r="A2504" s="1">
        <v>44915</v>
      </c>
      <c r="B2504" s="4">
        <v>5408.8</v>
      </c>
    </row>
    <row r="2505" spans="1:2" x14ac:dyDescent="0.3">
      <c r="A2505" s="1">
        <v>44916</v>
      </c>
      <c r="B2505" s="4">
        <v>5449.3</v>
      </c>
    </row>
    <row r="2506" spans="1:2" x14ac:dyDescent="0.3">
      <c r="A2506" s="1">
        <v>44917</v>
      </c>
      <c r="B2506" s="4">
        <v>5462.18</v>
      </c>
    </row>
    <row r="2507" spans="1:2" x14ac:dyDescent="0.3">
      <c r="A2507" s="1">
        <v>44918</v>
      </c>
      <c r="B2507" s="4">
        <v>5415.43</v>
      </c>
    </row>
    <row r="2508" spans="1:2" x14ac:dyDescent="0.3">
      <c r="A2508" s="1">
        <v>44921</v>
      </c>
      <c r="B2508" s="4">
        <v>5516.87</v>
      </c>
    </row>
    <row r="2509" spans="1:2" x14ac:dyDescent="0.3">
      <c r="A2509" s="1">
        <v>44922</v>
      </c>
      <c r="B2509" s="4">
        <v>5512.91</v>
      </c>
    </row>
    <row r="2510" spans="1:2" x14ac:dyDescent="0.3">
      <c r="A2510" s="1">
        <v>44923</v>
      </c>
      <c r="B2510" s="4">
        <v>5443.83</v>
      </c>
    </row>
    <row r="2511" spans="1:2" x14ac:dyDescent="0.3">
      <c r="A2511" s="1">
        <v>44924</v>
      </c>
      <c r="B2511" s="4">
        <v>5347.71</v>
      </c>
    </row>
    <row r="2512" spans="1:2" x14ac:dyDescent="0.3">
      <c r="A2512" s="1">
        <v>44925</v>
      </c>
      <c r="B2512" s="4">
        <v>5510.78</v>
      </c>
    </row>
    <row r="2513" spans="1:2" x14ac:dyDescent="0.3">
      <c r="A2513" s="1">
        <v>44928</v>
      </c>
      <c r="B2513" s="4">
        <v>5568.43</v>
      </c>
    </row>
    <row r="2514" spans="1:2" x14ac:dyDescent="0.3">
      <c r="A2514" s="1">
        <v>44929</v>
      </c>
      <c r="B2514" s="4">
        <v>5697.61</v>
      </c>
    </row>
    <row r="2515" spans="1:2" x14ac:dyDescent="0.3">
      <c r="A2515" s="1">
        <v>44930</v>
      </c>
      <c r="B2515" s="4">
        <v>5646.62</v>
      </c>
    </row>
    <row r="2516" spans="1:2" x14ac:dyDescent="0.3">
      <c r="A2516" s="1">
        <v>44931</v>
      </c>
      <c r="B2516" s="4">
        <v>5555.99</v>
      </c>
    </row>
    <row r="2517" spans="1:2" x14ac:dyDescent="0.3">
      <c r="A2517" s="1">
        <v>44932</v>
      </c>
      <c r="B2517" s="4">
        <v>5120.96</v>
      </c>
    </row>
    <row r="2518" spans="1:2" x14ac:dyDescent="0.3">
      <c r="A2518" s="1">
        <v>44935</v>
      </c>
      <c r="B2518" s="4">
        <v>5401.57</v>
      </c>
    </row>
    <row r="2519" spans="1:2" x14ac:dyDescent="0.3">
      <c r="A2519" s="1">
        <v>44936</v>
      </c>
      <c r="B2519" s="4">
        <v>5168.59</v>
      </c>
    </row>
    <row r="2520" spans="1:2" x14ac:dyDescent="0.3">
      <c r="A2520" s="1">
        <v>44937</v>
      </c>
      <c r="B2520" s="4">
        <v>5005.6099999999997</v>
      </c>
    </row>
    <row r="2521" spans="1:2" x14ac:dyDescent="0.3">
      <c r="A2521" s="1">
        <v>44938</v>
      </c>
      <c r="B2521" s="4">
        <v>4849.57</v>
      </c>
    </row>
    <row r="2522" spans="1:2" x14ac:dyDescent="0.3">
      <c r="A2522" s="1">
        <v>44939</v>
      </c>
      <c r="B2522" s="4">
        <v>4952.37</v>
      </c>
    </row>
    <row r="2523" spans="1:2" x14ac:dyDescent="0.3">
      <c r="A2523" s="1">
        <v>44942</v>
      </c>
      <c r="B2523" s="4">
        <v>5013.16</v>
      </c>
    </row>
    <row r="2524" spans="1:2" x14ac:dyDescent="0.3">
      <c r="A2524" s="1">
        <v>44943</v>
      </c>
      <c r="B2524" s="4">
        <v>5223.45</v>
      </c>
    </row>
    <row r="2525" spans="1:2" x14ac:dyDescent="0.3">
      <c r="A2525" s="1">
        <v>44944</v>
      </c>
      <c r="B2525" s="4">
        <v>5337.16</v>
      </c>
    </row>
    <row r="2526" spans="1:2" x14ac:dyDescent="0.3">
      <c r="A2526" s="1">
        <v>44945</v>
      </c>
      <c r="B2526" s="4">
        <v>5371.28</v>
      </c>
    </row>
    <row r="2527" spans="1:2" x14ac:dyDescent="0.3">
      <c r="A2527" s="1">
        <v>44946</v>
      </c>
      <c r="B2527" s="4">
        <v>5444.03</v>
      </c>
    </row>
    <row r="2528" spans="1:2" x14ac:dyDescent="0.3">
      <c r="A2528" s="1">
        <v>44949</v>
      </c>
      <c r="B2528" s="4">
        <v>5514</v>
      </c>
    </row>
    <row r="2529" spans="1:2" x14ac:dyDescent="0.3">
      <c r="A2529" s="1">
        <v>44950</v>
      </c>
      <c r="B2529" s="4">
        <v>5396.99</v>
      </c>
    </row>
    <row r="2530" spans="1:2" x14ac:dyDescent="0.3">
      <c r="A2530" s="1">
        <v>44951</v>
      </c>
      <c r="B2530" s="4">
        <v>5403.74</v>
      </c>
    </row>
    <row r="2531" spans="1:2" x14ac:dyDescent="0.3">
      <c r="A2531" s="1">
        <v>44952</v>
      </c>
      <c r="B2531" s="4">
        <v>5291.91</v>
      </c>
    </row>
    <row r="2532" spans="1:2" x14ac:dyDescent="0.3">
      <c r="A2532" s="1">
        <v>44953</v>
      </c>
      <c r="B2532" s="4">
        <v>5198.3</v>
      </c>
    </row>
    <row r="2533" spans="1:2" x14ac:dyDescent="0.3">
      <c r="A2533" s="1">
        <v>44956</v>
      </c>
      <c r="B2533" s="4">
        <v>5201.07</v>
      </c>
    </row>
    <row r="2534" spans="1:2" x14ac:dyDescent="0.3">
      <c r="A2534" s="1">
        <v>44957</v>
      </c>
      <c r="B2534" s="4">
        <v>5076.8900000000003</v>
      </c>
    </row>
    <row r="2535" spans="1:2" x14ac:dyDescent="0.3">
      <c r="A2535" s="1">
        <v>44958</v>
      </c>
      <c r="B2535" s="4">
        <v>4998.82</v>
      </c>
    </row>
    <row r="2536" spans="1:2" x14ac:dyDescent="0.3">
      <c r="A2536" s="1">
        <v>44959</v>
      </c>
      <c r="B2536" s="4">
        <v>4720.1499999999996</v>
      </c>
    </row>
    <row r="2537" spans="1:2" x14ac:dyDescent="0.3">
      <c r="A2537" s="1">
        <v>44960</v>
      </c>
      <c r="B2537" s="4">
        <v>4754.57</v>
      </c>
    </row>
    <row r="2538" spans="1:2" x14ac:dyDescent="0.3">
      <c r="A2538" s="1">
        <v>44963</v>
      </c>
      <c r="B2538" s="4">
        <v>4879.46</v>
      </c>
    </row>
    <row r="2539" spans="1:2" x14ac:dyDescent="0.3">
      <c r="A2539" s="1">
        <v>44964</v>
      </c>
      <c r="B2539" s="4">
        <v>4903.8500000000004</v>
      </c>
    </row>
    <row r="2540" spans="1:2" x14ac:dyDescent="0.3">
      <c r="A2540" s="1">
        <v>44965</v>
      </c>
      <c r="B2540" s="4">
        <v>4186.01</v>
      </c>
    </row>
    <row r="2541" spans="1:2" x14ac:dyDescent="0.3">
      <c r="A2541" s="1">
        <v>44972</v>
      </c>
      <c r="B2541" s="4">
        <v>4769.1499999999996</v>
      </c>
    </row>
    <row r="2542" spans="1:2" x14ac:dyDescent="0.3">
      <c r="A2542" s="1">
        <v>44973</v>
      </c>
      <c r="B2542" s="4">
        <v>5311.35</v>
      </c>
    </row>
    <row r="2543" spans="1:2" x14ac:dyDescent="0.3">
      <c r="A2543" s="1">
        <v>44974</v>
      </c>
      <c r="B2543" s="4">
        <v>4937.6499999999996</v>
      </c>
    </row>
    <row r="2544" spans="1:2" x14ac:dyDescent="0.3">
      <c r="A2544" s="1">
        <v>44977</v>
      </c>
      <c r="B2544" s="4">
        <v>5051.6400000000003</v>
      </c>
    </row>
    <row r="2545" spans="1:2" x14ac:dyDescent="0.3">
      <c r="A2545" s="1">
        <v>44978</v>
      </c>
      <c r="B2545" s="4">
        <v>5150.24</v>
      </c>
    </row>
    <row r="2546" spans="1:2" x14ac:dyDescent="0.3">
      <c r="A2546" s="1">
        <v>44979</v>
      </c>
      <c r="B2546" s="4">
        <v>5163.29</v>
      </c>
    </row>
    <row r="2547" spans="1:2" x14ac:dyDescent="0.3">
      <c r="A2547" s="1">
        <v>44980</v>
      </c>
      <c r="B2547" s="4">
        <v>5057.43</v>
      </c>
    </row>
    <row r="2548" spans="1:2" x14ac:dyDescent="0.3">
      <c r="A2548" s="1">
        <v>44981</v>
      </c>
      <c r="B2548" s="4">
        <v>5088.4799999999996</v>
      </c>
    </row>
    <row r="2549" spans="1:2" x14ac:dyDescent="0.3">
      <c r="A2549" s="1">
        <v>44984</v>
      </c>
      <c r="B2549" s="4">
        <v>5076.41</v>
      </c>
    </row>
    <row r="2550" spans="1:2" x14ac:dyDescent="0.3">
      <c r="A2550" s="1">
        <v>44985</v>
      </c>
      <c r="B2550" s="4">
        <v>5229.3</v>
      </c>
    </row>
    <row r="2551" spans="1:2" x14ac:dyDescent="0.3">
      <c r="A2551" s="1">
        <v>44986</v>
      </c>
      <c r="B2551" s="4">
        <v>5258.74</v>
      </c>
    </row>
    <row r="2552" spans="1:2" x14ac:dyDescent="0.3">
      <c r="A2552" s="1">
        <v>44987</v>
      </c>
      <c r="B2552" s="4">
        <v>5319.22</v>
      </c>
    </row>
    <row r="2553" spans="1:2" x14ac:dyDescent="0.3">
      <c r="A2553" s="1">
        <v>44988</v>
      </c>
      <c r="B2553" s="4">
        <v>5244.71</v>
      </c>
    </row>
    <row r="2554" spans="1:2" x14ac:dyDescent="0.3">
      <c r="A2554" s="1">
        <v>44991</v>
      </c>
      <c r="B2554" s="4">
        <v>5244.17</v>
      </c>
    </row>
    <row r="2555" spans="1:2" x14ac:dyDescent="0.3">
      <c r="A2555" s="1">
        <v>44992</v>
      </c>
      <c r="B2555" s="4">
        <v>5438.61</v>
      </c>
    </row>
    <row r="2556" spans="1:2" x14ac:dyDescent="0.3">
      <c r="A2556" s="1">
        <v>44993</v>
      </c>
      <c r="B2556" s="4">
        <v>5378.88</v>
      </c>
    </row>
    <row r="2557" spans="1:2" x14ac:dyDescent="0.3">
      <c r="A2557" s="1">
        <v>44994</v>
      </c>
      <c r="B2557" s="4">
        <v>5457.89</v>
      </c>
    </row>
    <row r="2558" spans="1:2" x14ac:dyDescent="0.3">
      <c r="A2558" s="1">
        <v>44995</v>
      </c>
      <c r="B2558" s="4">
        <v>5396.68</v>
      </c>
    </row>
    <row r="2559" spans="1:2" x14ac:dyDescent="0.3">
      <c r="A2559" s="1">
        <v>44998</v>
      </c>
      <c r="B2559" s="4">
        <v>5414.87</v>
      </c>
    </row>
    <row r="2560" spans="1:2" x14ac:dyDescent="0.3">
      <c r="A2560" s="1">
        <v>44999</v>
      </c>
      <c r="B2560" s="4">
        <v>5331.39</v>
      </c>
    </row>
    <row r="2561" spans="1:2" x14ac:dyDescent="0.3">
      <c r="A2561" s="1">
        <v>45000</v>
      </c>
      <c r="B2561" s="4">
        <v>5224.3999999999996</v>
      </c>
    </row>
    <row r="2562" spans="1:2" x14ac:dyDescent="0.3">
      <c r="A2562" s="1">
        <v>45001</v>
      </c>
      <c r="B2562" s="4">
        <v>5155.49</v>
      </c>
    </row>
    <row r="2563" spans="1:2" x14ac:dyDescent="0.3">
      <c r="A2563" s="1">
        <v>45002</v>
      </c>
      <c r="B2563" s="4">
        <v>5277.7</v>
      </c>
    </row>
    <row r="2564" spans="1:2" x14ac:dyDescent="0.3">
      <c r="A2564" s="1">
        <v>45005</v>
      </c>
      <c r="B2564" s="4">
        <v>5119.58</v>
      </c>
    </row>
    <row r="2565" spans="1:2" x14ac:dyDescent="0.3">
      <c r="A2565" s="1">
        <v>45006</v>
      </c>
      <c r="B2565" s="4">
        <v>4986.26</v>
      </c>
    </row>
    <row r="2566" spans="1:2" x14ac:dyDescent="0.3">
      <c r="A2566" s="1">
        <v>45007</v>
      </c>
      <c r="B2566" s="4">
        <v>4931.72</v>
      </c>
    </row>
    <row r="2567" spans="1:2" x14ac:dyDescent="0.3">
      <c r="A2567" s="1">
        <v>45008</v>
      </c>
      <c r="B2567" s="4">
        <v>4997.21</v>
      </c>
    </row>
    <row r="2568" spans="1:2" x14ac:dyDescent="0.3">
      <c r="A2568" s="1">
        <v>45009</v>
      </c>
      <c r="B2568" s="4">
        <v>5078.5600000000004</v>
      </c>
    </row>
    <row r="2569" spans="1:2" x14ac:dyDescent="0.3">
      <c r="A2569" s="1">
        <v>45012</v>
      </c>
      <c r="B2569" s="4">
        <v>5064.79</v>
      </c>
    </row>
    <row r="2570" spans="1:2" x14ac:dyDescent="0.3">
      <c r="A2570" s="1">
        <v>45013</v>
      </c>
      <c r="B2570" s="4">
        <v>5003.68</v>
      </c>
    </row>
    <row r="2571" spans="1:2" x14ac:dyDescent="0.3">
      <c r="A2571" s="1">
        <v>45014</v>
      </c>
      <c r="B2571" s="4">
        <v>4803.1099999999997</v>
      </c>
    </row>
    <row r="2572" spans="1:2" x14ac:dyDescent="0.3">
      <c r="A2572" s="1">
        <v>45015</v>
      </c>
      <c r="B2572" s="4">
        <v>4926.41</v>
      </c>
    </row>
    <row r="2573" spans="1:2" x14ac:dyDescent="0.3">
      <c r="A2573" s="1">
        <v>45016</v>
      </c>
      <c r="B2573" s="4">
        <v>4876.2299999999996</v>
      </c>
    </row>
    <row r="2574" spans="1:2" x14ac:dyDescent="0.3">
      <c r="A2574" s="1">
        <v>45019</v>
      </c>
      <c r="B2574" s="4">
        <v>4806.3999999999996</v>
      </c>
    </row>
    <row r="2575" spans="1:2" x14ac:dyDescent="0.3">
      <c r="A2575" s="1">
        <v>45020</v>
      </c>
      <c r="B2575" s="4">
        <v>4842.42</v>
      </c>
    </row>
    <row r="2576" spans="1:2" x14ac:dyDescent="0.3">
      <c r="A2576" s="1">
        <v>45021</v>
      </c>
      <c r="B2576" s="4">
        <v>4997.01</v>
      </c>
    </row>
    <row r="2577" spans="1:2" x14ac:dyDescent="0.3">
      <c r="A2577" s="1">
        <v>45022</v>
      </c>
      <c r="B2577" s="4">
        <v>4920.26</v>
      </c>
    </row>
    <row r="2578" spans="1:2" x14ac:dyDescent="0.3">
      <c r="A2578" s="1">
        <v>45023</v>
      </c>
      <c r="B2578" s="4">
        <v>4921.33</v>
      </c>
    </row>
    <row r="2579" spans="1:2" x14ac:dyDescent="0.3">
      <c r="A2579" s="1">
        <v>45026</v>
      </c>
      <c r="B2579" s="4">
        <v>4956.0200000000004</v>
      </c>
    </row>
    <row r="2580" spans="1:2" x14ac:dyDescent="0.3">
      <c r="A2580" s="1">
        <v>45027</v>
      </c>
      <c r="B2580" s="4">
        <v>5110.78</v>
      </c>
    </row>
    <row r="2581" spans="1:2" x14ac:dyDescent="0.3">
      <c r="A2581" s="1">
        <v>45028</v>
      </c>
      <c r="B2581" s="4">
        <v>5128.03</v>
      </c>
    </row>
    <row r="2582" spans="1:2" x14ac:dyDescent="0.3">
      <c r="A2582" s="1">
        <v>45029</v>
      </c>
      <c r="B2582" s="4">
        <v>5164.8599999999997</v>
      </c>
    </row>
    <row r="2583" spans="1:2" x14ac:dyDescent="0.3">
      <c r="A2583" s="1">
        <v>45030</v>
      </c>
      <c r="B2583" s="4">
        <v>5143.38</v>
      </c>
    </row>
    <row r="2584" spans="1:2" x14ac:dyDescent="0.3">
      <c r="A2584" s="1">
        <v>45033</v>
      </c>
      <c r="B2584" s="4">
        <v>5112.01</v>
      </c>
    </row>
    <row r="2585" spans="1:2" x14ac:dyDescent="0.3">
      <c r="A2585" s="1">
        <v>45034</v>
      </c>
      <c r="B2585" s="4">
        <v>5076.16</v>
      </c>
    </row>
    <row r="2586" spans="1:2" x14ac:dyDescent="0.3">
      <c r="A2586" s="1">
        <v>45035</v>
      </c>
      <c r="B2586" s="4">
        <v>5026.3599999999997</v>
      </c>
    </row>
    <row r="2587" spans="1:2" x14ac:dyDescent="0.3">
      <c r="A2587" s="1">
        <v>45036</v>
      </c>
      <c r="B2587" s="4">
        <v>5037.42</v>
      </c>
    </row>
    <row r="2588" spans="1:2" x14ac:dyDescent="0.3">
      <c r="A2588" s="1">
        <v>45040</v>
      </c>
      <c r="B2588" s="4">
        <v>5022.51</v>
      </c>
    </row>
    <row r="2589" spans="1:2" x14ac:dyDescent="0.3">
      <c r="A2589" s="1">
        <v>45041</v>
      </c>
      <c r="B2589" s="4">
        <v>5034.07</v>
      </c>
    </row>
    <row r="2590" spans="1:2" x14ac:dyDescent="0.3">
      <c r="A2590" s="1">
        <v>45042</v>
      </c>
      <c r="B2590" s="4">
        <v>4885.9399999999996</v>
      </c>
    </row>
    <row r="2591" spans="1:2" x14ac:dyDescent="0.3">
      <c r="A2591" s="1">
        <v>45043</v>
      </c>
      <c r="B2591" s="4">
        <v>4777.51</v>
      </c>
    </row>
    <row r="2592" spans="1:2" x14ac:dyDescent="0.3">
      <c r="A2592" s="1">
        <v>45044</v>
      </c>
      <c r="B2592" s="4">
        <v>4799.51</v>
      </c>
    </row>
    <row r="2593" spans="1:2" x14ac:dyDescent="0.3">
      <c r="A2593" s="1">
        <v>45048</v>
      </c>
      <c r="B2593" s="4">
        <v>4628.3599999999997</v>
      </c>
    </row>
    <row r="2594" spans="1:2" x14ac:dyDescent="0.3">
      <c r="A2594" s="1">
        <v>45049</v>
      </c>
      <c r="B2594" s="4">
        <v>4517.38</v>
      </c>
    </row>
    <row r="2595" spans="1:2" x14ac:dyDescent="0.3">
      <c r="A2595" s="1">
        <v>45050</v>
      </c>
      <c r="B2595" s="4">
        <v>4470.2299999999996</v>
      </c>
    </row>
    <row r="2596" spans="1:2" x14ac:dyDescent="0.3">
      <c r="A2596" s="1">
        <v>45051</v>
      </c>
      <c r="B2596" s="4">
        <v>4481.3999999999996</v>
      </c>
    </row>
    <row r="2597" spans="1:2" x14ac:dyDescent="0.3">
      <c r="A2597" s="1">
        <v>45054</v>
      </c>
      <c r="B2597" s="4">
        <v>4433.26</v>
      </c>
    </row>
    <row r="2598" spans="1:2" x14ac:dyDescent="0.3">
      <c r="A2598" s="1">
        <v>45055</v>
      </c>
      <c r="B2598" s="4">
        <v>4547.21</v>
      </c>
    </row>
    <row r="2599" spans="1:2" x14ac:dyDescent="0.3">
      <c r="A2599" s="1">
        <v>45056</v>
      </c>
      <c r="B2599" s="4">
        <v>4544.4799999999996</v>
      </c>
    </row>
    <row r="2600" spans="1:2" x14ac:dyDescent="0.3">
      <c r="A2600" s="1">
        <v>45057</v>
      </c>
      <c r="B2600" s="4">
        <v>4492.1899999999996</v>
      </c>
    </row>
    <row r="2601" spans="1:2" x14ac:dyDescent="0.3">
      <c r="A2601" s="1">
        <v>45058</v>
      </c>
      <c r="B2601" s="4">
        <v>4897.32</v>
      </c>
    </row>
    <row r="2602" spans="1:2" x14ac:dyDescent="0.3">
      <c r="A2602" s="1">
        <v>45061</v>
      </c>
      <c r="B2602" s="4">
        <v>4489.58</v>
      </c>
    </row>
    <row r="2603" spans="1:2" x14ac:dyDescent="0.3">
      <c r="A2603" s="1">
        <v>45062</v>
      </c>
      <c r="B2603" s="4">
        <v>4405.99</v>
      </c>
    </row>
    <row r="2604" spans="1:2" x14ac:dyDescent="0.3">
      <c r="A2604" s="1">
        <v>45063</v>
      </c>
      <c r="B2604" s="4">
        <v>4605.6099999999997</v>
      </c>
    </row>
    <row r="2605" spans="1:2" x14ac:dyDescent="0.3">
      <c r="A2605" s="1">
        <v>45064</v>
      </c>
      <c r="B2605" s="4">
        <v>4681.71</v>
      </c>
    </row>
    <row r="2606" spans="1:2" x14ac:dyDescent="0.3">
      <c r="A2606" s="1">
        <v>45068</v>
      </c>
      <c r="B2606" s="4">
        <v>4532.6000000000004</v>
      </c>
    </row>
    <row r="2607" spans="1:2" x14ac:dyDescent="0.3">
      <c r="A2607" s="1">
        <v>45069</v>
      </c>
      <c r="B2607" s="4">
        <v>4467.34</v>
      </c>
    </row>
    <row r="2608" spans="1:2" x14ac:dyDescent="0.3">
      <c r="A2608" s="1">
        <v>45070</v>
      </c>
      <c r="B2608" s="4">
        <v>4476.91</v>
      </c>
    </row>
    <row r="2609" spans="1:2" x14ac:dyDescent="0.3">
      <c r="A2609" s="1">
        <v>45071</v>
      </c>
      <c r="B2609" s="4">
        <v>4440.3599999999997</v>
      </c>
    </row>
    <row r="2610" spans="1:2" x14ac:dyDescent="0.3">
      <c r="A2610" s="1">
        <v>45072</v>
      </c>
      <c r="B2610" s="4">
        <v>4442.24</v>
      </c>
    </row>
    <row r="2611" spans="1:2" x14ac:dyDescent="0.3">
      <c r="A2611" s="1">
        <v>45075</v>
      </c>
      <c r="B2611" s="4">
        <v>4696.17</v>
      </c>
    </row>
    <row r="2612" spans="1:2" x14ac:dyDescent="0.3">
      <c r="A2612" s="1">
        <v>45076</v>
      </c>
      <c r="B2612" s="4">
        <v>4840.4399999999996</v>
      </c>
    </row>
    <row r="2613" spans="1:2" x14ac:dyDescent="0.3">
      <c r="A2613" s="1">
        <v>45077</v>
      </c>
      <c r="B2613" s="4">
        <v>4956.26</v>
      </c>
    </row>
    <row r="2614" spans="1:2" x14ac:dyDescent="0.3">
      <c r="A2614" s="1">
        <v>45078</v>
      </c>
      <c r="B2614" s="4">
        <v>4928.63</v>
      </c>
    </row>
    <row r="2615" spans="1:2" x14ac:dyDescent="0.3">
      <c r="A2615" s="1">
        <v>45079</v>
      </c>
      <c r="B2615" s="4">
        <v>5102.5600000000004</v>
      </c>
    </row>
    <row r="2616" spans="1:2" x14ac:dyDescent="0.3">
      <c r="A2616" s="1">
        <v>45082</v>
      </c>
      <c r="B2616" s="4">
        <v>5233.2299999999996</v>
      </c>
    </row>
    <row r="2617" spans="1:2" x14ac:dyDescent="0.3">
      <c r="A2617" s="1">
        <v>45083</v>
      </c>
      <c r="B2617" s="4">
        <v>5372.37</v>
      </c>
    </row>
    <row r="2618" spans="1:2" x14ac:dyDescent="0.3">
      <c r="A2618" s="1">
        <v>45084</v>
      </c>
      <c r="B2618" s="4">
        <v>5515.87</v>
      </c>
    </row>
    <row r="2619" spans="1:2" x14ac:dyDescent="0.3">
      <c r="A2619" s="1">
        <v>45085</v>
      </c>
      <c r="B2619" s="4">
        <v>5549.81</v>
      </c>
    </row>
    <row r="2620" spans="1:2" x14ac:dyDescent="0.3">
      <c r="A2620" s="1">
        <v>45086</v>
      </c>
      <c r="B2620" s="4">
        <v>5603.48</v>
      </c>
    </row>
    <row r="2621" spans="1:2" x14ac:dyDescent="0.3">
      <c r="A2621" s="1">
        <v>45089</v>
      </c>
      <c r="B2621" s="4">
        <v>5673.76</v>
      </c>
    </row>
    <row r="2622" spans="1:2" x14ac:dyDescent="0.3">
      <c r="A2622" s="1">
        <v>45090</v>
      </c>
      <c r="B2622" s="4">
        <v>5568.1</v>
      </c>
    </row>
    <row r="2623" spans="1:2" x14ac:dyDescent="0.3">
      <c r="A2623" s="1">
        <v>45091</v>
      </c>
      <c r="B2623" s="4">
        <v>5437.14</v>
      </c>
    </row>
    <row r="2624" spans="1:2" x14ac:dyDescent="0.3">
      <c r="A2624" s="1">
        <v>45092</v>
      </c>
      <c r="B2624" s="4">
        <v>5397.75</v>
      </c>
    </row>
    <row r="2625" spans="1:2" x14ac:dyDescent="0.3">
      <c r="A2625" s="1">
        <v>45093</v>
      </c>
      <c r="B2625" s="4">
        <v>5518.51</v>
      </c>
    </row>
    <row r="2626" spans="1:2" x14ac:dyDescent="0.3">
      <c r="A2626" s="1">
        <v>45096</v>
      </c>
      <c r="B2626" s="4">
        <v>5485.47</v>
      </c>
    </row>
    <row r="2627" spans="1:2" x14ac:dyDescent="0.3">
      <c r="A2627" s="1">
        <v>45097</v>
      </c>
      <c r="B2627" s="4">
        <v>5265.04</v>
      </c>
    </row>
    <row r="2628" spans="1:2" x14ac:dyDescent="0.3">
      <c r="A2628" s="1">
        <v>45098</v>
      </c>
      <c r="B2628" s="4">
        <v>5280.54</v>
      </c>
    </row>
    <row r="2629" spans="1:2" x14ac:dyDescent="0.3">
      <c r="A2629" s="1">
        <v>45099</v>
      </c>
      <c r="B2629" s="4">
        <v>5200.2299999999996</v>
      </c>
    </row>
    <row r="2630" spans="1:2" x14ac:dyDescent="0.3">
      <c r="A2630" s="1">
        <v>45100</v>
      </c>
      <c r="B2630" s="4">
        <v>5509.76</v>
      </c>
    </row>
    <row r="2631" spans="1:2" x14ac:dyDescent="0.3">
      <c r="A2631" s="1">
        <v>45103</v>
      </c>
      <c r="B2631" s="4">
        <v>5644.33</v>
      </c>
    </row>
    <row r="2632" spans="1:2" x14ac:dyDescent="0.3">
      <c r="A2632" s="1">
        <v>45104</v>
      </c>
      <c r="B2632" s="4">
        <v>5725.06</v>
      </c>
    </row>
    <row r="2633" spans="1:2" x14ac:dyDescent="0.3">
      <c r="A2633" s="1">
        <v>45110</v>
      </c>
      <c r="B2633" s="4">
        <v>5867.23</v>
      </c>
    </row>
    <row r="2634" spans="1:2" x14ac:dyDescent="0.3">
      <c r="A2634" s="1">
        <v>45111</v>
      </c>
      <c r="B2634" s="4">
        <v>6049.69</v>
      </c>
    </row>
    <row r="2635" spans="1:2" x14ac:dyDescent="0.3">
      <c r="A2635" s="1">
        <v>45112</v>
      </c>
      <c r="B2635" s="4">
        <v>6026.12</v>
      </c>
    </row>
    <row r="2636" spans="1:2" x14ac:dyDescent="0.3">
      <c r="A2636" s="1">
        <v>45113</v>
      </c>
      <c r="B2636" s="4">
        <v>6135.31</v>
      </c>
    </row>
    <row r="2637" spans="1:2" x14ac:dyDescent="0.3">
      <c r="A2637" s="1">
        <v>45114</v>
      </c>
      <c r="B2637" s="4">
        <v>6139.81</v>
      </c>
    </row>
    <row r="2638" spans="1:2" x14ac:dyDescent="0.3">
      <c r="A2638" s="1">
        <v>45117</v>
      </c>
      <c r="B2638" s="4">
        <v>6264.34</v>
      </c>
    </row>
    <row r="2639" spans="1:2" x14ac:dyDescent="0.3">
      <c r="A2639" s="1">
        <v>45118</v>
      </c>
      <c r="B2639" s="4">
        <v>6371.22</v>
      </c>
    </row>
    <row r="2640" spans="1:2" x14ac:dyDescent="0.3">
      <c r="A2640" s="1">
        <v>45119</v>
      </c>
      <c r="B2640" s="4">
        <v>6360.7</v>
      </c>
    </row>
    <row r="2641" spans="1:2" x14ac:dyDescent="0.3">
      <c r="A2641" s="1">
        <v>45120</v>
      </c>
      <c r="B2641" s="4">
        <v>6354.92</v>
      </c>
    </row>
    <row r="2642" spans="1:2" x14ac:dyDescent="0.3">
      <c r="A2642" s="1">
        <v>45121</v>
      </c>
      <c r="B2642" s="4">
        <v>6415.52</v>
      </c>
    </row>
    <row r="2643" spans="1:2" x14ac:dyDescent="0.3">
      <c r="A2643" s="1">
        <v>45124</v>
      </c>
      <c r="B2643" s="4">
        <v>6501.8</v>
      </c>
    </row>
    <row r="2644" spans="1:2" x14ac:dyDescent="0.3">
      <c r="A2644" s="1">
        <v>45125</v>
      </c>
      <c r="B2644" s="4">
        <v>6636.7</v>
      </c>
    </row>
    <row r="2645" spans="1:2" x14ac:dyDescent="0.3">
      <c r="A2645" s="1">
        <v>45126</v>
      </c>
      <c r="B2645" s="4">
        <v>6370.27</v>
      </c>
    </row>
    <row r="2646" spans="1:2" x14ac:dyDescent="0.3">
      <c r="A2646" s="1">
        <v>45127</v>
      </c>
      <c r="B2646" s="4">
        <v>6633.44</v>
      </c>
    </row>
    <row r="2647" spans="1:2" x14ac:dyDescent="0.3">
      <c r="A2647" s="1">
        <v>45128</v>
      </c>
      <c r="B2647" s="4">
        <v>6688.1</v>
      </c>
    </row>
    <row r="2648" spans="1:2" x14ac:dyDescent="0.3">
      <c r="A2648" s="1">
        <v>45131</v>
      </c>
      <c r="B2648" s="4">
        <v>6730.03</v>
      </c>
    </row>
    <row r="2649" spans="1:2" x14ac:dyDescent="0.3">
      <c r="A2649" s="1">
        <v>45132</v>
      </c>
      <c r="B2649" s="4">
        <v>6721.45</v>
      </c>
    </row>
    <row r="2650" spans="1:2" x14ac:dyDescent="0.3">
      <c r="A2650" s="1">
        <v>45133</v>
      </c>
      <c r="B2650" s="4">
        <v>6606.21</v>
      </c>
    </row>
    <row r="2651" spans="1:2" x14ac:dyDescent="0.3">
      <c r="A2651" s="1">
        <v>45134</v>
      </c>
      <c r="B2651" s="4">
        <v>6799.44</v>
      </c>
    </row>
    <row r="2652" spans="1:2" x14ac:dyDescent="0.3">
      <c r="A2652" s="1">
        <v>45135</v>
      </c>
      <c r="B2652" s="4">
        <v>6925.41</v>
      </c>
    </row>
    <row r="2653" spans="1:2" x14ac:dyDescent="0.3">
      <c r="A2653" s="1">
        <v>45138</v>
      </c>
      <c r="B2653" s="4">
        <v>7143.14</v>
      </c>
    </row>
    <row r="2654" spans="1:2" x14ac:dyDescent="0.3">
      <c r="A2654" s="1">
        <v>45139</v>
      </c>
      <c r="B2654" s="4">
        <v>7209.59</v>
      </c>
    </row>
    <row r="2655" spans="1:2" x14ac:dyDescent="0.3">
      <c r="A2655" s="1">
        <v>45140</v>
      </c>
      <c r="B2655" s="4">
        <v>7180.08</v>
      </c>
    </row>
    <row r="2656" spans="1:2" x14ac:dyDescent="0.3">
      <c r="A2656" s="1">
        <v>45141</v>
      </c>
      <c r="B2656" s="4">
        <v>7296</v>
      </c>
    </row>
    <row r="2657" spans="1:2" x14ac:dyDescent="0.3">
      <c r="A2657" s="1">
        <v>45142</v>
      </c>
      <c r="B2657" s="4">
        <v>7256.57</v>
      </c>
    </row>
    <row r="2658" spans="1:2" x14ac:dyDescent="0.3">
      <c r="A2658" s="1">
        <v>45145</v>
      </c>
      <c r="B2658" s="4">
        <v>7434.53</v>
      </c>
    </row>
    <row r="2659" spans="1:2" x14ac:dyDescent="0.3">
      <c r="A2659" s="1">
        <v>45146</v>
      </c>
      <c r="B2659" s="4">
        <v>7495.65</v>
      </c>
    </row>
    <row r="2660" spans="1:2" x14ac:dyDescent="0.3">
      <c r="A2660" s="1">
        <v>45147</v>
      </c>
      <c r="B2660" s="4">
        <v>7423.11</v>
      </c>
    </row>
    <row r="2661" spans="1:2" x14ac:dyDescent="0.3">
      <c r="A2661" s="1">
        <v>45148</v>
      </c>
      <c r="B2661" s="4">
        <v>7652.36</v>
      </c>
    </row>
    <row r="2662" spans="1:2" x14ac:dyDescent="0.3">
      <c r="A2662" s="1">
        <v>45149</v>
      </c>
      <c r="B2662" s="4">
        <v>7453.42</v>
      </c>
    </row>
    <row r="2663" spans="1:2" x14ac:dyDescent="0.3">
      <c r="A2663" s="1">
        <v>45152</v>
      </c>
      <c r="B2663" s="4">
        <v>7795.01</v>
      </c>
    </row>
    <row r="2664" spans="1:2" x14ac:dyDescent="0.3">
      <c r="A2664" s="1">
        <v>45153</v>
      </c>
      <c r="B2664" s="4">
        <v>7763.7</v>
      </c>
    </row>
    <row r="2665" spans="1:2" x14ac:dyDescent="0.3">
      <c r="A2665" s="1">
        <v>45154</v>
      </c>
      <c r="B2665" s="4">
        <v>7685.25</v>
      </c>
    </row>
    <row r="2666" spans="1:2" x14ac:dyDescent="0.3">
      <c r="A2666" s="1">
        <v>45155</v>
      </c>
      <c r="B2666" s="4">
        <v>7675.06</v>
      </c>
    </row>
    <row r="2667" spans="1:2" x14ac:dyDescent="0.3">
      <c r="A2667" s="1">
        <v>45156</v>
      </c>
      <c r="B2667" s="4">
        <v>7803.71</v>
      </c>
    </row>
    <row r="2668" spans="1:2" x14ac:dyDescent="0.3">
      <c r="A2668" s="1">
        <v>45159</v>
      </c>
      <c r="B2668" s="4">
        <v>7446.35</v>
      </c>
    </row>
    <row r="2669" spans="1:2" x14ac:dyDescent="0.3">
      <c r="A2669" s="1">
        <v>45160</v>
      </c>
      <c r="B2669" s="4">
        <v>7856.15</v>
      </c>
    </row>
    <row r="2670" spans="1:2" x14ac:dyDescent="0.3">
      <c r="A2670" s="1">
        <v>45161</v>
      </c>
      <c r="B2670" s="4">
        <v>7820.4</v>
      </c>
    </row>
    <row r="2671" spans="1:2" x14ac:dyDescent="0.3">
      <c r="A2671" s="1">
        <v>45162</v>
      </c>
      <c r="B2671" s="4">
        <v>7648.3</v>
      </c>
    </row>
    <row r="2672" spans="1:2" x14ac:dyDescent="0.3">
      <c r="A2672" s="1">
        <v>45163</v>
      </c>
      <c r="B2672" s="4">
        <v>7545.17</v>
      </c>
    </row>
    <row r="2673" spans="1:2" x14ac:dyDescent="0.3">
      <c r="A2673" s="1">
        <v>45166</v>
      </c>
      <c r="B2673" s="4">
        <v>7837.07</v>
      </c>
    </row>
    <row r="2674" spans="1:2" x14ac:dyDescent="0.3">
      <c r="A2674" s="1">
        <v>45167</v>
      </c>
      <c r="B2674" s="4">
        <v>7963.44</v>
      </c>
    </row>
    <row r="2675" spans="1:2" x14ac:dyDescent="0.3">
      <c r="A2675" s="1">
        <v>45169</v>
      </c>
      <c r="B2675" s="4">
        <v>7964.48</v>
      </c>
    </row>
    <row r="2676" spans="1:2" x14ac:dyDescent="0.3">
      <c r="A2676" s="1">
        <v>45170</v>
      </c>
      <c r="B2676" s="4">
        <v>7966.65</v>
      </c>
    </row>
    <row r="2677" spans="1:2" x14ac:dyDescent="0.3">
      <c r="A2677" s="1">
        <v>45173</v>
      </c>
      <c r="B2677" s="4">
        <v>8141.33</v>
      </c>
    </row>
    <row r="2678" spans="1:2" x14ac:dyDescent="0.3">
      <c r="A2678" s="1">
        <v>45174</v>
      </c>
      <c r="B2678" s="4">
        <v>8161.14</v>
      </c>
    </row>
    <row r="2679" spans="1:2" x14ac:dyDescent="0.3">
      <c r="A2679" s="1">
        <v>45175</v>
      </c>
      <c r="B2679" s="4">
        <v>8291.5499999999993</v>
      </c>
    </row>
    <row r="2680" spans="1:2" x14ac:dyDescent="0.3">
      <c r="A2680" s="1">
        <v>45176</v>
      </c>
      <c r="B2680" s="4">
        <v>8218.4699999999993</v>
      </c>
    </row>
    <row r="2681" spans="1:2" x14ac:dyDescent="0.3">
      <c r="A2681" s="1">
        <v>45177</v>
      </c>
      <c r="B2681" s="4">
        <v>8371.33</v>
      </c>
    </row>
    <row r="2682" spans="1:2" x14ac:dyDescent="0.3">
      <c r="A2682" s="1">
        <v>45180</v>
      </c>
      <c r="B2682" s="4">
        <v>8385.5499999999993</v>
      </c>
    </row>
    <row r="2683" spans="1:2" x14ac:dyDescent="0.3">
      <c r="A2683" s="1">
        <v>45181</v>
      </c>
      <c r="B2683" s="4">
        <v>8174.99</v>
      </c>
    </row>
    <row r="2684" spans="1:2" x14ac:dyDescent="0.3">
      <c r="A2684" s="1">
        <v>45182</v>
      </c>
      <c r="B2684" s="4">
        <v>8184.04</v>
      </c>
    </row>
    <row r="2685" spans="1:2" x14ac:dyDescent="0.3">
      <c r="A2685" s="1">
        <v>45183</v>
      </c>
      <c r="B2685" s="4">
        <v>8035.7</v>
      </c>
    </row>
    <row r="2686" spans="1:2" x14ac:dyDescent="0.3">
      <c r="A2686" s="1">
        <v>45184</v>
      </c>
      <c r="B2686" s="4">
        <v>8128.49</v>
      </c>
    </row>
    <row r="2687" spans="1:2" x14ac:dyDescent="0.3">
      <c r="A2687" s="1">
        <v>45187</v>
      </c>
      <c r="B2687" s="4">
        <v>7952.42</v>
      </c>
    </row>
    <row r="2688" spans="1:2" x14ac:dyDescent="0.3">
      <c r="A2688" s="1">
        <v>45188</v>
      </c>
      <c r="B2688" s="4">
        <v>7696.77</v>
      </c>
    </row>
    <row r="2689" spans="1:2" x14ac:dyDescent="0.3">
      <c r="A2689" s="1">
        <v>45189</v>
      </c>
      <c r="B2689" s="4">
        <v>7834.91</v>
      </c>
    </row>
    <row r="2690" spans="1:2" x14ac:dyDescent="0.3">
      <c r="A2690" s="1">
        <v>45190</v>
      </c>
      <c r="B2690" s="4">
        <v>7714.9</v>
      </c>
    </row>
    <row r="2691" spans="1:2" x14ac:dyDescent="0.3">
      <c r="A2691" s="1">
        <v>45191</v>
      </c>
      <c r="B2691" s="4">
        <v>8035.05</v>
      </c>
    </row>
    <row r="2692" spans="1:2" x14ac:dyDescent="0.3">
      <c r="A2692" s="1">
        <v>45194</v>
      </c>
      <c r="B2692" s="4">
        <v>8105.36</v>
      </c>
    </row>
    <row r="2693" spans="1:2" x14ac:dyDescent="0.3">
      <c r="A2693" s="1">
        <v>45195</v>
      </c>
      <c r="B2693" s="4">
        <v>8368.51</v>
      </c>
    </row>
    <row r="2694" spans="1:2" x14ac:dyDescent="0.3">
      <c r="A2694" s="1">
        <v>45196</v>
      </c>
      <c r="B2694" s="4">
        <v>8275.14</v>
      </c>
    </row>
    <row r="2695" spans="1:2" x14ac:dyDescent="0.3">
      <c r="A2695" s="1">
        <v>45197</v>
      </c>
      <c r="B2695" s="4">
        <v>8235.7900000000009</v>
      </c>
    </row>
    <row r="2696" spans="1:2" x14ac:dyDescent="0.3">
      <c r="A2696" s="1">
        <v>45198</v>
      </c>
      <c r="B2696" s="4">
        <v>8239.09</v>
      </c>
    </row>
    <row r="2697" spans="1:2" x14ac:dyDescent="0.3">
      <c r="A2697" s="1">
        <v>45201</v>
      </c>
      <c r="B2697" s="4">
        <v>8374.6</v>
      </c>
    </row>
    <row r="2698" spans="1:2" x14ac:dyDescent="0.3">
      <c r="A2698" s="1">
        <v>45202</v>
      </c>
      <c r="B2698" s="4">
        <v>8547.39</v>
      </c>
    </row>
    <row r="2699" spans="1:2" x14ac:dyDescent="0.3">
      <c r="A2699" s="1">
        <v>45203</v>
      </c>
      <c r="B2699" s="4">
        <v>8523.74</v>
      </c>
    </row>
    <row r="2700" spans="1:2" x14ac:dyDescent="0.3">
      <c r="A2700" s="1">
        <v>45204</v>
      </c>
      <c r="B2700" s="4">
        <v>8386.33</v>
      </c>
    </row>
    <row r="2701" spans="1:2" x14ac:dyDescent="0.3">
      <c r="A2701" s="1">
        <v>45205</v>
      </c>
      <c r="B2701" s="4">
        <v>8410.25</v>
      </c>
    </row>
    <row r="2702" spans="1:2" x14ac:dyDescent="0.3">
      <c r="A2702" s="1">
        <v>45208</v>
      </c>
      <c r="B2702" s="4">
        <v>8300.69</v>
      </c>
    </row>
    <row r="2703" spans="1:2" x14ac:dyDescent="0.3">
      <c r="A2703" s="1">
        <v>45209</v>
      </c>
      <c r="B2703" s="4">
        <v>8304.81</v>
      </c>
    </row>
    <row r="2704" spans="1:2" x14ac:dyDescent="0.3">
      <c r="A2704" s="1">
        <v>45210</v>
      </c>
      <c r="B2704" s="4">
        <v>8482.3700000000008</v>
      </c>
    </row>
    <row r="2705" spans="1:2" x14ac:dyDescent="0.3">
      <c r="A2705" s="1">
        <v>45211</v>
      </c>
      <c r="B2705" s="4">
        <v>8440.5400000000009</v>
      </c>
    </row>
    <row r="2706" spans="1:2" x14ac:dyDescent="0.3">
      <c r="A2706" s="1">
        <v>45212</v>
      </c>
      <c r="B2706" s="4">
        <v>8242.2900000000009</v>
      </c>
    </row>
    <row r="2707" spans="1:2" x14ac:dyDescent="0.3">
      <c r="A2707" s="1">
        <v>45215</v>
      </c>
      <c r="B2707" s="4">
        <v>8228.49</v>
      </c>
    </row>
    <row r="2708" spans="1:2" x14ac:dyDescent="0.3">
      <c r="A2708" s="1">
        <v>45216</v>
      </c>
      <c r="B2708" s="4">
        <v>7962.6</v>
      </c>
    </row>
    <row r="2709" spans="1:2" x14ac:dyDescent="0.3">
      <c r="A2709" s="1">
        <v>45217</v>
      </c>
      <c r="B2709" s="4">
        <v>7964.63</v>
      </c>
    </row>
    <row r="2710" spans="1:2" x14ac:dyDescent="0.3">
      <c r="A2710" s="1">
        <v>45218</v>
      </c>
      <c r="B2710" s="4">
        <v>7868</v>
      </c>
    </row>
    <row r="2711" spans="1:2" x14ac:dyDescent="0.3">
      <c r="A2711" s="1">
        <v>45219</v>
      </c>
      <c r="B2711" s="4">
        <v>7691.02</v>
      </c>
    </row>
    <row r="2712" spans="1:2" x14ac:dyDescent="0.3">
      <c r="A2712" s="1">
        <v>45222</v>
      </c>
      <c r="B2712" s="4">
        <v>7649.39</v>
      </c>
    </row>
    <row r="2713" spans="1:2" x14ac:dyDescent="0.3">
      <c r="A2713" s="1">
        <v>45223</v>
      </c>
      <c r="B2713" s="4">
        <v>7797.07</v>
      </c>
    </row>
    <row r="2714" spans="1:2" x14ac:dyDescent="0.3">
      <c r="A2714" s="1">
        <v>45224</v>
      </c>
      <c r="B2714" s="4">
        <v>8035.83</v>
      </c>
    </row>
    <row r="2715" spans="1:2" x14ac:dyDescent="0.3">
      <c r="A2715" s="1">
        <v>45225</v>
      </c>
      <c r="B2715" s="4">
        <v>7516.5</v>
      </c>
    </row>
    <row r="2716" spans="1:2" x14ac:dyDescent="0.3">
      <c r="A2716" s="1">
        <v>45226</v>
      </c>
      <c r="B2716" s="4">
        <v>7671.85</v>
      </c>
    </row>
    <row r="2717" spans="1:2" x14ac:dyDescent="0.3">
      <c r="A2717" s="1">
        <v>45229</v>
      </c>
      <c r="B2717" s="4">
        <v>7688.39</v>
      </c>
    </row>
    <row r="2718" spans="1:2" x14ac:dyDescent="0.3">
      <c r="A2718" s="1">
        <v>45230</v>
      </c>
      <c r="B2718" s="4">
        <v>7749.33</v>
      </c>
    </row>
    <row r="2719" spans="1:2" x14ac:dyDescent="0.3">
      <c r="A2719" s="1">
        <v>45231</v>
      </c>
      <c r="B2719" s="4">
        <v>7568.86</v>
      </c>
    </row>
    <row r="2720" spans="1:2" x14ac:dyDescent="0.3">
      <c r="A2720" s="1">
        <v>45232</v>
      </c>
      <c r="B2720" s="4">
        <v>7585.21</v>
      </c>
    </row>
    <row r="2721" spans="1:2" x14ac:dyDescent="0.3">
      <c r="A2721" s="1">
        <v>45233</v>
      </c>
      <c r="B2721" s="4">
        <v>7673.65</v>
      </c>
    </row>
    <row r="2722" spans="1:2" x14ac:dyDescent="0.3">
      <c r="A2722" s="1">
        <v>45236</v>
      </c>
      <c r="B2722" s="4">
        <v>7792.84</v>
      </c>
    </row>
    <row r="2723" spans="1:2" x14ac:dyDescent="0.3">
      <c r="A2723" s="1">
        <v>45237</v>
      </c>
      <c r="B2723" s="4">
        <v>7874.18</v>
      </c>
    </row>
    <row r="2724" spans="1:2" x14ac:dyDescent="0.3">
      <c r="A2724" s="1">
        <v>45238</v>
      </c>
      <c r="B2724" s="4">
        <v>7912.44</v>
      </c>
    </row>
    <row r="2725" spans="1:2" x14ac:dyDescent="0.3">
      <c r="A2725" s="1">
        <v>45239</v>
      </c>
      <c r="B2725" s="4">
        <v>7801.29</v>
      </c>
    </row>
    <row r="2726" spans="1:2" x14ac:dyDescent="0.3">
      <c r="A2726" s="1">
        <v>45240</v>
      </c>
      <c r="B2726" s="4">
        <v>7838.33</v>
      </c>
    </row>
    <row r="2727" spans="1:2" x14ac:dyDescent="0.3">
      <c r="A2727" s="1">
        <v>45243</v>
      </c>
      <c r="B2727" s="4">
        <v>7784.33</v>
      </c>
    </row>
    <row r="2728" spans="1:2" x14ac:dyDescent="0.3">
      <c r="A2728" s="1">
        <v>45244</v>
      </c>
      <c r="B2728" s="4">
        <v>7601.37</v>
      </c>
    </row>
    <row r="2729" spans="1:2" x14ac:dyDescent="0.3">
      <c r="A2729" s="1">
        <v>45245</v>
      </c>
      <c r="B2729" s="4">
        <v>7671.05</v>
      </c>
    </row>
    <row r="2730" spans="1:2" x14ac:dyDescent="0.3">
      <c r="A2730" s="1">
        <v>45246</v>
      </c>
      <c r="B2730" s="4">
        <v>7665.87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FA38B-3046-4C1D-91A3-F96CF2EEF1B7}">
  <dimension ref="A1:C12"/>
  <sheetViews>
    <sheetView tabSelected="1" workbookViewId="0">
      <selection activeCell="S8" sqref="S8"/>
    </sheetView>
  </sheetViews>
  <sheetFormatPr defaultRowHeight="14.4" x14ac:dyDescent="0.3"/>
  <cols>
    <col min="3" max="3" width="11" bestFit="1" customWidth="1"/>
  </cols>
  <sheetData>
    <row r="1" spans="1:3" ht="21" customHeight="1" thickBot="1" x14ac:dyDescent="0.35">
      <c r="B1" t="s">
        <v>11</v>
      </c>
      <c r="C1" t="s">
        <v>12</v>
      </c>
    </row>
    <row r="2" spans="1:3" ht="15" thickBot="1" x14ac:dyDescent="0.35">
      <c r="A2" s="6">
        <v>2013</v>
      </c>
      <c r="B2" s="7">
        <v>7.4</v>
      </c>
      <c r="C2" s="3">
        <f>lahmacun!H2*100</f>
        <v>27.626400242203886</v>
      </c>
    </row>
    <row r="3" spans="1:3" ht="15" thickBot="1" x14ac:dyDescent="0.35">
      <c r="A3" s="6">
        <v>2014</v>
      </c>
      <c r="B3" s="7">
        <v>8.17</v>
      </c>
      <c r="C3" s="3">
        <f>lahmacun!H3*100</f>
        <v>21.646305301862441</v>
      </c>
    </row>
    <row r="4" spans="1:3" ht="15" thickBot="1" x14ac:dyDescent="0.35">
      <c r="A4" s="6">
        <v>2015</v>
      </c>
      <c r="B4" s="7">
        <v>8.81</v>
      </c>
      <c r="C4" s="3">
        <f>lahmacun!H4*100</f>
        <v>17.794461778471014</v>
      </c>
    </row>
    <row r="5" spans="1:3" ht="15" thickBot="1" x14ac:dyDescent="0.35">
      <c r="A5" s="6">
        <v>2016</v>
      </c>
      <c r="B5" s="7">
        <v>8.5299999999999994</v>
      </c>
      <c r="C5" s="3">
        <f>lahmacun!H5*100</f>
        <v>14.855867153172209</v>
      </c>
    </row>
    <row r="6" spans="1:3" ht="15" thickBot="1" x14ac:dyDescent="0.35">
      <c r="A6" s="6">
        <v>2017</v>
      </c>
      <c r="B6" s="7">
        <v>11.92</v>
      </c>
      <c r="C6" s="3">
        <f>lahmacun!H6*100</f>
        <v>12.894792623471918</v>
      </c>
    </row>
    <row r="7" spans="1:3" ht="15" thickBot="1" x14ac:dyDescent="0.35">
      <c r="A7" s="6">
        <v>2018</v>
      </c>
      <c r="B7" s="7">
        <v>20.3</v>
      </c>
      <c r="C7" s="3">
        <f>lahmacun!H7*100</f>
        <v>11.421955188384121</v>
      </c>
    </row>
    <row r="8" spans="1:3" ht="15" thickBot="1" x14ac:dyDescent="0.35">
      <c r="A8" s="6">
        <v>2019</v>
      </c>
      <c r="B8" s="7">
        <v>11.84</v>
      </c>
      <c r="C8" s="3">
        <f>lahmacun!H8*100</f>
        <v>23.151245739873826</v>
      </c>
    </row>
    <row r="9" spans="1:3" ht="15" thickBot="1" x14ac:dyDescent="0.35">
      <c r="A9" s="6">
        <v>2020</v>
      </c>
      <c r="B9" s="7">
        <v>14.6</v>
      </c>
      <c r="C9" s="3">
        <f>lahmacun!H9*100</f>
        <v>10.502934025912799</v>
      </c>
    </row>
    <row r="10" spans="1:3" ht="15" thickBot="1" x14ac:dyDescent="0.35">
      <c r="A10" s="6">
        <v>2021</v>
      </c>
      <c r="B10" s="7">
        <v>36.08</v>
      </c>
      <c r="C10" s="3">
        <f>lahmacun!H10*100</f>
        <v>92.152528322741958</v>
      </c>
    </row>
    <row r="11" spans="1:3" ht="15" thickBot="1" x14ac:dyDescent="0.35">
      <c r="A11" s="6">
        <v>2022</v>
      </c>
      <c r="B11" s="7">
        <v>64.27</v>
      </c>
      <c r="C11" s="3">
        <f>lahmacun!H11*100</f>
        <v>103.48993649768528</v>
      </c>
    </row>
    <row r="12" spans="1:3" x14ac:dyDescent="0.3">
      <c r="A12" s="8">
        <v>2023</v>
      </c>
      <c r="B12" s="9">
        <v>65</v>
      </c>
      <c r="C12" s="3">
        <f>lahmacun!H12*100</f>
        <v>125.23636363636412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yatırım</vt:lpstr>
      <vt:lpstr>lahmacun</vt:lpstr>
      <vt:lpstr>dolar</vt:lpstr>
      <vt:lpstr>altın</vt:lpstr>
      <vt:lpstr>bist</vt:lpstr>
      <vt:lpstr>tüfe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2023-11-17T11:59:09Z</dcterms:modified>
</cp:coreProperties>
</file>