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sorulara dosya\1\"/>
    </mc:Choice>
  </mc:AlternateContent>
  <xr:revisionPtr revIDLastSave="0" documentId="13_ncr:1_{205CF42C-629E-4705-83FF-B598D92CFE59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0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</future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<sst xmlns="http://schemas.openxmlformats.org/spreadsheetml/2006/main" count="24" uniqueCount="24">
  <si>
    <t>Araç İsmi</t>
  </si>
  <si>
    <t>Numarası</t>
  </si>
  <si>
    <t>Notu</t>
  </si>
  <si>
    <t>Toyota</t>
  </si>
  <si>
    <t>İkinci el alırken motor yağı sızıntılarını kontrol et.</t>
  </si>
  <si>
    <t>Honda</t>
  </si>
  <si>
    <t>Süspansiyon sisteminde aşınma olup olmadığını incele.</t>
  </si>
  <si>
    <t>Ford</t>
  </si>
  <si>
    <t>Özellikle Focus modellerinde şanzıman problemlerine dikkat et.</t>
  </si>
  <si>
    <t>BMW</t>
  </si>
  <si>
    <t>Elektronik donanımlar sık arıza verebilir, detaylı test yap.</t>
  </si>
  <si>
    <t>Mercedes-Benz</t>
  </si>
  <si>
    <t>Hava süspansiyonlu modellerde pahalı arızalar olabilir.</t>
  </si>
  <si>
    <t>Volkswagen</t>
  </si>
  <si>
    <t>DSG şanzımanlı modellerde vites geçişlerine dikkat et.</t>
  </si>
  <si>
    <t>Audi</t>
  </si>
  <si>
    <t>Yağ yakma sorunları için motor geçmişini mutlaka sorgula.</t>
  </si>
  <si>
    <t>Hyundai</t>
  </si>
  <si>
    <t>Klima kompresörü ve elektronik aksamı kontrol et.</t>
  </si>
  <si>
    <t>Nissan</t>
  </si>
  <si>
    <t>CVT şanzımanların durumunu test sürüşünde iyi gözlemle.</t>
  </si>
  <si>
    <t>Peugeot</t>
  </si>
  <si>
    <t>Elektrik sisteminde arıza geçmişi var mı bakmakta fayda var.</t>
  </si>
  <si>
    <t>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</si>
</sst>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hyperlink" Target="https://api.qrserver.com/v1/create-qr-code/?size=100x100&amp;data=Hyundai-8-Klima%20kompres&#246;r&#252;%20ve%20elektronik%20aksam&#305;%20kontrol%20et." TargetMode="External"/><Relationship Id="rId3" Type="http://schemas.openxmlformats.org/officeDocument/2006/relationships/hyperlink" Target="https://api.qrserver.com/v1/create-qr-code/?size=100x100&amp;data=Ford-3-&#214;zellikle%20Focus%20modellerinde%20&#351;anz&#305;man%20problemlerine%20dikkat%20et." TargetMode="External"/><Relationship Id="rId7" Type="http://schemas.openxmlformats.org/officeDocument/2006/relationships/hyperlink" Target="https://api.qrserver.com/v1/create-qr-code/?size=100x100&amp;data=Audi-7-Ya&#287;%20yakma%20sorunlar&#305;%20i&#231;in%20motor%20ge&#231;mi&#351;ini%20mutlaka%20sorgula." TargetMode="External"/><Relationship Id="rId2" Type="http://schemas.openxmlformats.org/officeDocument/2006/relationships/hyperlink" Target="https://api.qrserver.com/v1/create-qr-code/?size=100x100&amp;data=Honda-2-S&#252;spansiyon%20sisteminde%20a&#351;&#305;nma%20olup%20olmad&#305;&#287;&#305;n&#305;%20incele." TargetMode="External"/><Relationship Id="rId1" Type="http://schemas.openxmlformats.org/officeDocument/2006/relationships/hyperlink" Target="https://api.qrserver.com/v1/create-qr-code/?size=100x100&amp;data=Toyota-1-&#304;kinci%20el%20al&#305;rken%20motor%20ya&#287;&#305;%20s&#305;z&#305;nt&#305;lar&#305;n&#305;%20kontrol%20et." TargetMode="External"/><Relationship Id="rId6" Type="http://schemas.openxmlformats.org/officeDocument/2006/relationships/hyperlink" Target="https://api.qrserver.com/v1/create-qr-code/?size=100x100&amp;data=Volkswagen-6-DSG%20&#351;anz&#305;manl&#305;%20modellerde%20vites%20ge&#231;i&#351;lerine%20dikkat%20et." TargetMode="External"/><Relationship Id="rId5" Type="http://schemas.openxmlformats.org/officeDocument/2006/relationships/hyperlink" Target="https://api.qrserver.com/v1/create-qr-code/?size=100x100&amp;data=Mercedes-Benz-5-Hava%20s&#252;spansiyonlu%20modellerde%20pahal&#305;%20ar&#305;zalar%20olabilir." TargetMode="External"/><Relationship Id="rId10" Type="http://schemas.openxmlformats.org/officeDocument/2006/relationships/hyperlink" Target="https://api.qrserver.com/v1/create-qr-code/?size=100x100&amp;data=Peugeot-10-Elektrik%20sisteminde%20ar&#305;za%20ge&#231;mi&#351;i%20var%20m&#305;%20bakmakta%20fayda%20var." TargetMode="External"/><Relationship Id="rId4" Type="http://schemas.openxmlformats.org/officeDocument/2006/relationships/hyperlink" Target="https://api.qrserver.com/v1/create-qr-code/?size=100x100&amp;data=BMW-4-Elektronik%20donan&#305;mlar%20s&#305;k%20ar&#305;za%20verebilir,%20detayl&#305;%20test%20yap." TargetMode="External"/><Relationship Id="rId9" Type="http://schemas.openxmlformats.org/officeDocument/2006/relationships/hyperlink" Target="https://api.qrserver.com/v1/create-qr-code/?size=100x100&amp;data=Nissan-9-CVT%20&#351;anz&#305;manlar&#305;n%20durumunu%20test%20s&#252;r&#252;&#351;&#252;nde%20iyi%20g&#246;zlemle.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</webImageSrd>
  <webImageSrd>
    <address r:id="rId2"/>
  </webImageSrd>
  <webImageSrd>
    <address r:id="rId3"/>
  </webImageSrd>
  <webImageSrd>
    <address r:id="rId4"/>
  </webImageSrd>
  <webImageSrd>
    <address r:id="rId5"/>
  </webImageSrd>
  <webImageSrd>
    <address r:id="rId6"/>
  </webImageSrd>
  <webImageSrd>
    <address r:id="rId7"/>
  </webImageSrd>
  <webImageSrd>
    <address r:id="rId8"/>
  </webImageSrd>
  <webImageSrd>
    <address r:id="rId9"/>
  </webImageSrd>
  <webImageSrd>
    <address r:id="rId10"/>
  </webImageSrd>
</webImagesSrd>
</file>

<file path=xl/richData/rdrichvalue.xml><?xml version="1.0" encoding="utf-8"?>
<rvData xmlns="http://schemas.microsoft.com/office/spreadsheetml/2017/richdata" count="10">
  <rv s="0">
    <v>-1</v>
    <v>1</v>
    <v>0</v>
    <v>2</v>
    <v>Toyota</v>
  </rv>
  <rv s="0">
    <v>-1</v>
    <v>1</v>
    <v>0</v>
    <v>2</v>
    <v>Honda</v>
  </rv>
  <rv s="0">
    <v>-1</v>
    <v>1</v>
    <v>0</v>
    <v>2</v>
    <v>Ford</v>
  </rv>
  <rv s="0">
    <v>-1</v>
    <v>1</v>
    <v>0</v>
    <v>2</v>
    <v>BMW</v>
  </rv>
  <rv s="0">
    <v>-1</v>
    <v>1</v>
    <v>0</v>
    <v>2</v>
    <v>Mercedes-Benz</v>
  </rv>
  <rv s="0">
    <v>-1</v>
    <v>1</v>
    <v>0</v>
    <v>2</v>
    <v>Volkswagen</v>
  </rv>
  <rv s="0">
    <v>-1</v>
    <v>1</v>
    <v>0</v>
    <v>2</v>
    <v>Audi</v>
  </rv>
  <rv s="0">
    <v>-1</v>
    <v>1</v>
    <v>0</v>
    <v>2</v>
    <v>Hyundai</v>
  </rv>
  <rv s="0">
    <v>-1</v>
    <v>1</v>
    <v>0</v>
    <v>2</v>
    <v>Nissan</v>
  </rv>
  <rv s="0">
    <v>-1</v>
    <v>1</v>
    <v>0</v>
    <v>2</v>
    <v>Peugeot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  <k n="Text" t="s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zoomScale="80" zoomScaleNormal="80" workbookViewId="0">
      <selection activeCell="L3" sqref="L3"/>
    </sheetView>
  </sheetViews>
  <sheetFormatPr defaultRowHeight="15" x14ac:dyDescent="0.25"/>
  <cols>
    <col min="3" max="3" width="59.140625" bestFit="1" customWidth="1"/>
    <col min="4" max="4" width="23.5703125" customWidth="1"/>
    <col min="5" max="5" width="10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23</v>
      </c>
    </row>
    <row r="2" spans="1:4" ht="99.95" customHeight="1" x14ac:dyDescent="0.25">
      <c r="A2" t="s">
        <v>3</v>
      </c>
      <c r="B2">
        <v>1</v>
      </c>
      <c r="C2" t="s">
        <v>4</v>
      </c>
      <c r="D2" s="2" t="e" vm="1">
        <f>_xlfn.IMAGE("https://api.qrserver.com/v1/create-qr-code/?size=100x100&amp;data="&amp;A2&amp;"-"&amp;B2&amp;"-"&amp;C2,A2,2)</f>
        <v>#VALUE!</v>
      </c>
    </row>
    <row r="3" spans="1:4" ht="99.95" customHeight="1" x14ac:dyDescent="0.25">
      <c r="A3" t="s">
        <v>5</v>
      </c>
      <c r="B3">
        <v>2</v>
      </c>
      <c r="C3" t="s">
        <v>6</v>
      </c>
      <c r="D3" s="2" t="e" vm="2">
        <f t="shared" ref="D3:D11" si="0">_xlfn.IMAGE("https://api.qrserver.com/v1/create-qr-code/?size=100x100&amp;data="&amp;A3&amp;"-"&amp;B3&amp;"-"&amp;C3,A3,2)</f>
        <v>#VALUE!</v>
      </c>
    </row>
    <row r="4" spans="1:4" ht="99.95" customHeight="1" x14ac:dyDescent="0.25">
      <c r="A4" t="s">
        <v>7</v>
      </c>
      <c r="B4">
        <v>3</v>
      </c>
      <c r="C4" t="s">
        <v>8</v>
      </c>
      <c r="D4" s="2" t="e" vm="3">
        <f t="shared" si="0"/>
        <v>#VALUE!</v>
      </c>
    </row>
    <row r="5" spans="1:4" ht="99.95" customHeight="1" x14ac:dyDescent="0.25">
      <c r="A5" t="s">
        <v>9</v>
      </c>
      <c r="B5">
        <v>4</v>
      </c>
      <c r="C5" t="s">
        <v>10</v>
      </c>
      <c r="D5" s="2" t="e" vm="4">
        <f t="shared" si="0"/>
        <v>#VALUE!</v>
      </c>
    </row>
    <row r="6" spans="1:4" ht="99.95" customHeight="1" x14ac:dyDescent="0.25">
      <c r="A6" t="s">
        <v>11</v>
      </c>
      <c r="B6">
        <v>5</v>
      </c>
      <c r="C6" t="s">
        <v>12</v>
      </c>
      <c r="D6" s="2" t="e" vm="5">
        <f t="shared" si="0"/>
        <v>#VALUE!</v>
      </c>
    </row>
    <row r="7" spans="1:4" ht="99.95" customHeight="1" x14ac:dyDescent="0.25">
      <c r="A7" t="s">
        <v>13</v>
      </c>
      <c r="B7">
        <v>6</v>
      </c>
      <c r="C7" t="s">
        <v>14</v>
      </c>
      <c r="D7" s="2" t="e" vm="6">
        <f t="shared" si="0"/>
        <v>#VALUE!</v>
      </c>
    </row>
    <row r="8" spans="1:4" ht="99.95" customHeight="1" x14ac:dyDescent="0.25">
      <c r="A8" t="s">
        <v>15</v>
      </c>
      <c r="B8">
        <v>7</v>
      </c>
      <c r="C8" t="s">
        <v>16</v>
      </c>
      <c r="D8" s="2" t="e" vm="7">
        <f t="shared" si="0"/>
        <v>#VALUE!</v>
      </c>
    </row>
    <row r="9" spans="1:4" ht="99.95" customHeight="1" x14ac:dyDescent="0.25">
      <c r="A9" t="s">
        <v>17</v>
      </c>
      <c r="B9">
        <v>8</v>
      </c>
      <c r="C9" t="s">
        <v>18</v>
      </c>
      <c r="D9" s="2" t="e" vm="8">
        <f t="shared" si="0"/>
        <v>#VALUE!</v>
      </c>
    </row>
    <row r="10" spans="1:4" ht="99.95" customHeight="1" x14ac:dyDescent="0.25">
      <c r="A10" t="s">
        <v>19</v>
      </c>
      <c r="B10">
        <v>9</v>
      </c>
      <c r="C10" t="s">
        <v>20</v>
      </c>
      <c r="D10" s="2" t="e" vm="9">
        <f t="shared" si="0"/>
        <v>#VALUE!</v>
      </c>
    </row>
    <row r="11" spans="1:4" ht="99.95" customHeight="1" x14ac:dyDescent="0.25">
      <c r="A11" t="s">
        <v>21</v>
      </c>
      <c r="B11">
        <v>10</v>
      </c>
      <c r="C11" t="s">
        <v>22</v>
      </c>
      <c r="D11" s="2" t="e" vm="10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2025-04-25T07:44:28Z</dcterms:modified>
</cp:coreProperties>
</file>